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Acolhimento" sheetId="2" r:id="rId1"/>
    <sheet name="Dados e resultados" sheetId="1" r:id="rId2"/>
  </sheets>
  <calcPr calcId="145621"/>
</workbook>
</file>

<file path=xl/calcChain.xml><?xml version="1.0" encoding="utf-8"?>
<calcChain xmlns="http://schemas.openxmlformats.org/spreadsheetml/2006/main">
  <c r="D5" i="1" l="1"/>
  <c r="D10" i="1" l="1"/>
  <c r="G547" i="1" l="1"/>
  <c r="H547" i="1" s="1"/>
  <c r="G663" i="1"/>
  <c r="H663" i="1" s="1"/>
  <c r="G750" i="1"/>
  <c r="H750" i="1" s="1"/>
  <c r="G830" i="1"/>
  <c r="H830" i="1" s="1"/>
  <c r="G887" i="1"/>
  <c r="H887" i="1" s="1"/>
  <c r="G943" i="1"/>
  <c r="H943" i="1" s="1"/>
  <c r="G974" i="1"/>
  <c r="H974" i="1" s="1"/>
  <c r="G995" i="1"/>
  <c r="H995" i="1" s="1"/>
  <c r="G38" i="1" l="1"/>
  <c r="H38" i="1" s="1"/>
  <c r="D8" i="1"/>
  <c r="G244" i="1"/>
  <c r="H244" i="1" s="1"/>
  <c r="G401" i="1"/>
  <c r="H401" i="1" s="1"/>
  <c r="G483" i="1"/>
  <c r="H483" i="1" s="1"/>
  <c r="G571" i="1"/>
  <c r="H571" i="1" s="1"/>
  <c r="G606" i="1"/>
  <c r="H606" i="1" s="1"/>
  <c r="G623" i="1"/>
  <c r="H623" i="1" s="1"/>
  <c r="G647" i="1"/>
  <c r="H647" i="1" s="1"/>
  <c r="G670" i="1"/>
  <c r="H670" i="1" s="1"/>
  <c r="G687" i="1"/>
  <c r="H687" i="1" s="1"/>
  <c r="G711" i="1"/>
  <c r="H711" i="1" s="1"/>
  <c r="G734" i="1"/>
  <c r="H734" i="1" s="1"/>
  <c r="G751" i="1"/>
  <c r="H751" i="1" s="1"/>
  <c r="G775" i="1"/>
  <c r="H775" i="1" s="1"/>
  <c r="G798" i="1"/>
  <c r="H798" i="1" s="1"/>
  <c r="G815" i="1"/>
  <c r="H815" i="1" s="1"/>
  <c r="G835" i="1"/>
  <c r="H835" i="1" s="1"/>
  <c r="G847" i="1"/>
  <c r="H847" i="1" s="1"/>
  <c r="G862" i="1"/>
  <c r="H862" i="1" s="1"/>
  <c r="G878" i="1"/>
  <c r="H878" i="1" s="1"/>
  <c r="G891" i="1"/>
  <c r="H891" i="1" s="1"/>
  <c r="G903" i="1"/>
  <c r="H903" i="1" s="1"/>
  <c r="G919" i="1"/>
  <c r="H919" i="1" s="1"/>
  <c r="G934" i="1"/>
  <c r="H934" i="1" s="1"/>
  <c r="G947" i="1"/>
  <c r="H947" i="1" s="1"/>
  <c r="G958" i="1"/>
  <c r="H958" i="1" s="1"/>
  <c r="G967" i="1"/>
  <c r="H967" i="1" s="1"/>
  <c r="G979" i="1"/>
  <c r="H979" i="1" s="1"/>
  <c r="G990" i="1"/>
  <c r="H990" i="1" s="1"/>
  <c r="G999" i="1"/>
  <c r="H999" i="1" s="1"/>
  <c r="G66" i="1"/>
  <c r="H66" i="1" s="1"/>
  <c r="G292" i="1"/>
  <c r="H292" i="1" s="1"/>
  <c r="G412" i="1"/>
  <c r="H412" i="1" s="1"/>
  <c r="G515" i="1"/>
  <c r="H515" i="1" s="1"/>
  <c r="G586" i="1"/>
  <c r="H586" i="1" s="1"/>
  <c r="G607" i="1"/>
  <c r="H607" i="1" s="1"/>
  <c r="G631" i="1"/>
  <c r="H631" i="1" s="1"/>
  <c r="G654" i="1"/>
  <c r="H654" i="1" s="1"/>
  <c r="G671" i="1"/>
  <c r="H671" i="1" s="1"/>
  <c r="G695" i="1"/>
  <c r="H695" i="1" s="1"/>
  <c r="G718" i="1"/>
  <c r="H718" i="1" s="1"/>
  <c r="G735" i="1"/>
  <c r="H735" i="1" s="1"/>
  <c r="G759" i="1"/>
  <c r="H759" i="1" s="1"/>
  <c r="G782" i="1"/>
  <c r="H782" i="1" s="1"/>
  <c r="G799" i="1"/>
  <c r="H799" i="1" s="1"/>
  <c r="G823" i="1"/>
  <c r="H823" i="1" s="1"/>
  <c r="G838" i="1"/>
  <c r="H838" i="1" s="1"/>
  <c r="G851" i="1"/>
  <c r="H851" i="1" s="1"/>
  <c r="G867" i="1"/>
  <c r="H867" i="1" s="1"/>
  <c r="G879" i="1"/>
  <c r="H879" i="1" s="1"/>
  <c r="G894" i="1"/>
  <c r="H894" i="1" s="1"/>
  <c r="G910" i="1"/>
  <c r="H910" i="1" s="1"/>
  <c r="G923" i="1"/>
  <c r="H923" i="1" s="1"/>
  <c r="G935" i="1"/>
  <c r="H935" i="1" s="1"/>
  <c r="G950" i="1"/>
  <c r="H950" i="1" s="1"/>
  <c r="G959" i="1"/>
  <c r="H959" i="1" s="1"/>
  <c r="G971" i="1"/>
  <c r="H971" i="1" s="1"/>
  <c r="G982" i="1"/>
  <c r="H982" i="1" s="1"/>
  <c r="G991" i="1"/>
  <c r="H991" i="1" s="1"/>
  <c r="G1003" i="1"/>
  <c r="H1003" i="1" s="1"/>
  <c r="G123" i="1"/>
  <c r="H123" i="1" s="1"/>
  <c r="G308" i="1"/>
  <c r="H308" i="1" s="1"/>
  <c r="G451" i="1"/>
  <c r="H451" i="1" s="1"/>
  <c r="G539" i="1"/>
  <c r="H539" i="1" s="1"/>
  <c r="G587" i="1"/>
  <c r="H587" i="1" s="1"/>
  <c r="G615" i="1"/>
  <c r="H615" i="1" s="1"/>
  <c r="G638" i="1"/>
  <c r="H638" i="1" s="1"/>
  <c r="G655" i="1"/>
  <c r="H655" i="1" s="1"/>
  <c r="G679" i="1"/>
  <c r="H679" i="1" s="1"/>
  <c r="G702" i="1"/>
  <c r="H702" i="1" s="1"/>
  <c r="G719" i="1"/>
  <c r="H719" i="1" s="1"/>
  <c r="G743" i="1"/>
  <c r="H743" i="1" s="1"/>
  <c r="G766" i="1"/>
  <c r="H766" i="1" s="1"/>
  <c r="G783" i="1"/>
  <c r="H783" i="1" s="1"/>
  <c r="G807" i="1"/>
  <c r="H807" i="1" s="1"/>
  <c r="G827" i="1"/>
  <c r="H827" i="1" s="1"/>
  <c r="G839" i="1"/>
  <c r="H839" i="1" s="1"/>
  <c r="G855" i="1"/>
  <c r="H855" i="1" s="1"/>
  <c r="G870" i="1"/>
  <c r="H870" i="1" s="1"/>
  <c r="G883" i="1"/>
  <c r="H883" i="1" s="1"/>
  <c r="G899" i="1"/>
  <c r="H899" i="1" s="1"/>
  <c r="G911" i="1"/>
  <c r="H911" i="1" s="1"/>
  <c r="G926" i="1"/>
  <c r="H926" i="1" s="1"/>
  <c r="G942" i="1"/>
  <c r="H942" i="1" s="1"/>
  <c r="G951" i="1"/>
  <c r="H951" i="1" s="1"/>
  <c r="G7" i="1"/>
  <c r="H7" i="1" s="1"/>
  <c r="G987" i="1"/>
  <c r="H987" i="1" s="1"/>
  <c r="G966" i="1"/>
  <c r="H966" i="1" s="1"/>
  <c r="G931" i="1"/>
  <c r="H931" i="1" s="1"/>
  <c r="G871" i="1"/>
  <c r="H871" i="1" s="1"/>
  <c r="G814" i="1"/>
  <c r="H814" i="1" s="1"/>
  <c r="G727" i="1"/>
  <c r="H727" i="1" s="1"/>
  <c r="G639" i="1"/>
  <c r="H639" i="1" s="1"/>
  <c r="G475" i="1"/>
  <c r="H475" i="1" s="1"/>
  <c r="G1006" i="1"/>
  <c r="H1006" i="1" s="1"/>
  <c r="G983" i="1"/>
  <c r="H983" i="1" s="1"/>
  <c r="G963" i="1"/>
  <c r="H963" i="1" s="1"/>
  <c r="G915" i="1"/>
  <c r="H915" i="1" s="1"/>
  <c r="G859" i="1"/>
  <c r="H859" i="1" s="1"/>
  <c r="G791" i="1"/>
  <c r="H791" i="1" s="1"/>
  <c r="G703" i="1"/>
  <c r="H703" i="1" s="1"/>
  <c r="G622" i="1"/>
  <c r="H622" i="1" s="1"/>
  <c r="G369" i="1"/>
  <c r="H369" i="1" s="1"/>
  <c r="G998" i="1"/>
  <c r="H998" i="1" s="1"/>
  <c r="G975" i="1"/>
  <c r="H975" i="1" s="1"/>
  <c r="G955" i="1"/>
  <c r="H955" i="1" s="1"/>
  <c r="G902" i="1"/>
  <c r="H902" i="1" s="1"/>
  <c r="G846" i="1"/>
  <c r="H846" i="1" s="1"/>
  <c r="G767" i="1"/>
  <c r="H767" i="1" s="1"/>
  <c r="G686" i="1"/>
  <c r="H686" i="1" s="1"/>
  <c r="G599" i="1"/>
  <c r="H599" i="1" s="1"/>
  <c r="G151" i="1"/>
  <c r="H151" i="1" s="1"/>
  <c r="G939" i="1"/>
  <c r="H939" i="1" s="1"/>
  <c r="G927" i="1"/>
  <c r="H927" i="1" s="1"/>
  <c r="G918" i="1"/>
  <c r="H918" i="1" s="1"/>
  <c r="G907" i="1"/>
  <c r="H907" i="1" s="1"/>
  <c r="G895" i="1"/>
  <c r="H895" i="1" s="1"/>
  <c r="G886" i="1"/>
  <c r="H886" i="1" s="1"/>
  <c r="G875" i="1"/>
  <c r="H875" i="1" s="1"/>
  <c r="G863" i="1"/>
  <c r="H863" i="1" s="1"/>
  <c r="G854" i="1"/>
  <c r="H854" i="1" s="1"/>
  <c r="G843" i="1"/>
  <c r="H843" i="1" s="1"/>
  <c r="G831" i="1"/>
  <c r="H831" i="1" s="1"/>
  <c r="G822" i="1"/>
  <c r="H822" i="1" s="1"/>
  <c r="G806" i="1"/>
  <c r="H806" i="1" s="1"/>
  <c r="G790" i="1"/>
  <c r="H790" i="1" s="1"/>
  <c r="G774" i="1"/>
  <c r="H774" i="1" s="1"/>
  <c r="G758" i="1"/>
  <c r="H758" i="1" s="1"/>
  <c r="G742" i="1"/>
  <c r="H742" i="1" s="1"/>
  <c r="G726" i="1"/>
  <c r="H726" i="1" s="1"/>
  <c r="G710" i="1"/>
  <c r="H710" i="1" s="1"/>
  <c r="G694" i="1"/>
  <c r="H694" i="1" s="1"/>
  <c r="G678" i="1"/>
  <c r="H678" i="1" s="1"/>
  <c r="G662" i="1"/>
  <c r="H662" i="1" s="1"/>
  <c r="G646" i="1"/>
  <c r="H646" i="1" s="1"/>
  <c r="G630" i="1"/>
  <c r="H630" i="1" s="1"/>
  <c r="G614" i="1"/>
  <c r="H614" i="1" s="1"/>
  <c r="G598" i="1"/>
  <c r="H598" i="1" s="1"/>
  <c r="G570" i="1"/>
  <c r="H570" i="1" s="1"/>
  <c r="G507" i="1"/>
  <c r="H507" i="1" s="1"/>
  <c r="G443" i="1"/>
  <c r="H443" i="1" s="1"/>
  <c r="G356" i="1"/>
  <c r="H356" i="1" s="1"/>
  <c r="G225" i="1"/>
  <c r="H225" i="1" s="1"/>
  <c r="G819" i="1"/>
  <c r="H819" i="1" s="1"/>
  <c r="G811" i="1"/>
  <c r="H811" i="1" s="1"/>
  <c r="G803" i="1"/>
  <c r="H803" i="1" s="1"/>
  <c r="G795" i="1"/>
  <c r="H795" i="1" s="1"/>
  <c r="G787" i="1"/>
  <c r="H787" i="1" s="1"/>
  <c r="G779" i="1"/>
  <c r="H779" i="1" s="1"/>
  <c r="G771" i="1"/>
  <c r="H771" i="1" s="1"/>
  <c r="G763" i="1"/>
  <c r="H763" i="1" s="1"/>
  <c r="G755" i="1"/>
  <c r="H755" i="1" s="1"/>
  <c r="G747" i="1"/>
  <c r="H747" i="1" s="1"/>
  <c r="G739" i="1"/>
  <c r="H739" i="1" s="1"/>
  <c r="G731" i="1"/>
  <c r="H731" i="1" s="1"/>
  <c r="G723" i="1"/>
  <c r="H723" i="1" s="1"/>
  <c r="G715" i="1"/>
  <c r="H715" i="1" s="1"/>
  <c r="G707" i="1"/>
  <c r="H707" i="1" s="1"/>
  <c r="G699" i="1"/>
  <c r="H699" i="1" s="1"/>
  <c r="G691" i="1"/>
  <c r="H691" i="1" s="1"/>
  <c r="G683" i="1"/>
  <c r="H683" i="1" s="1"/>
  <c r="G675" i="1"/>
  <c r="H675" i="1" s="1"/>
  <c r="G667" i="1"/>
  <c r="H667" i="1" s="1"/>
  <c r="G659" i="1"/>
  <c r="H659" i="1" s="1"/>
  <c r="G651" i="1"/>
  <c r="H651" i="1" s="1"/>
  <c r="G643" i="1"/>
  <c r="H643" i="1" s="1"/>
  <c r="G635" i="1"/>
  <c r="H635" i="1" s="1"/>
  <c r="G627" i="1"/>
  <c r="H627" i="1" s="1"/>
  <c r="G619" i="1"/>
  <c r="H619" i="1" s="1"/>
  <c r="G611" i="1"/>
  <c r="H611" i="1" s="1"/>
  <c r="G603" i="1"/>
  <c r="H603" i="1" s="1"/>
  <c r="G594" i="1"/>
  <c r="H594" i="1" s="1"/>
  <c r="G579" i="1"/>
  <c r="H579" i="1" s="1"/>
  <c r="G563" i="1"/>
  <c r="H563" i="1" s="1"/>
  <c r="G531" i="1"/>
  <c r="H531" i="1" s="1"/>
  <c r="G499" i="1"/>
  <c r="H499" i="1" s="1"/>
  <c r="G467" i="1"/>
  <c r="H467" i="1" s="1"/>
  <c r="G433" i="1"/>
  <c r="H433" i="1" s="1"/>
  <c r="G391" i="1"/>
  <c r="H391" i="1" s="1"/>
  <c r="G340" i="1"/>
  <c r="H340" i="1" s="1"/>
  <c r="G276" i="1"/>
  <c r="H276" i="1" s="1"/>
  <c r="G204" i="1"/>
  <c r="H204" i="1" s="1"/>
  <c r="G95" i="1"/>
  <c r="H95" i="1" s="1"/>
  <c r="G1002" i="1"/>
  <c r="H1002" i="1" s="1"/>
  <c r="G994" i="1"/>
  <c r="H994" i="1" s="1"/>
  <c r="G986" i="1"/>
  <c r="H986" i="1" s="1"/>
  <c r="G978" i="1"/>
  <c r="H978" i="1" s="1"/>
  <c r="G970" i="1"/>
  <c r="H970" i="1" s="1"/>
  <c r="G962" i="1"/>
  <c r="H962" i="1" s="1"/>
  <c r="G954" i="1"/>
  <c r="H954" i="1" s="1"/>
  <c r="G946" i="1"/>
  <c r="H946" i="1" s="1"/>
  <c r="G938" i="1"/>
  <c r="H938" i="1" s="1"/>
  <c r="G930" i="1"/>
  <c r="H930" i="1" s="1"/>
  <c r="G922" i="1"/>
  <c r="H922" i="1" s="1"/>
  <c r="G914" i="1"/>
  <c r="H914" i="1" s="1"/>
  <c r="G906" i="1"/>
  <c r="H906" i="1" s="1"/>
  <c r="G898" i="1"/>
  <c r="H898" i="1" s="1"/>
  <c r="G890" i="1"/>
  <c r="H890" i="1" s="1"/>
  <c r="G882" i="1"/>
  <c r="H882" i="1" s="1"/>
  <c r="G874" i="1"/>
  <c r="H874" i="1" s="1"/>
  <c r="G866" i="1"/>
  <c r="H866" i="1" s="1"/>
  <c r="G858" i="1"/>
  <c r="H858" i="1" s="1"/>
  <c r="G850" i="1"/>
  <c r="H850" i="1" s="1"/>
  <c r="G842" i="1"/>
  <c r="H842" i="1" s="1"/>
  <c r="G834" i="1"/>
  <c r="H834" i="1" s="1"/>
  <c r="G826" i="1"/>
  <c r="H826" i="1" s="1"/>
  <c r="G818" i="1"/>
  <c r="H818" i="1" s="1"/>
  <c r="G810" i="1"/>
  <c r="H810" i="1" s="1"/>
  <c r="G802" i="1"/>
  <c r="H802" i="1" s="1"/>
  <c r="G794" i="1"/>
  <c r="H794" i="1" s="1"/>
  <c r="G786" i="1"/>
  <c r="H786" i="1" s="1"/>
  <c r="G778" i="1"/>
  <c r="H778" i="1" s="1"/>
  <c r="G770" i="1"/>
  <c r="H770" i="1" s="1"/>
  <c r="G762" i="1"/>
  <c r="H762" i="1" s="1"/>
  <c r="G754" i="1"/>
  <c r="H754" i="1" s="1"/>
  <c r="G746" i="1"/>
  <c r="H746" i="1" s="1"/>
  <c r="G738" i="1"/>
  <c r="H738" i="1" s="1"/>
  <c r="G730" i="1"/>
  <c r="H730" i="1" s="1"/>
  <c r="G722" i="1"/>
  <c r="H722" i="1" s="1"/>
  <c r="G714" i="1"/>
  <c r="H714" i="1" s="1"/>
  <c r="G706" i="1"/>
  <c r="H706" i="1" s="1"/>
  <c r="G698" i="1"/>
  <c r="H698" i="1" s="1"/>
  <c r="G690" i="1"/>
  <c r="H690" i="1" s="1"/>
  <c r="G682" i="1"/>
  <c r="H682" i="1" s="1"/>
  <c r="G674" i="1"/>
  <c r="H674" i="1" s="1"/>
  <c r="G666" i="1"/>
  <c r="H666" i="1" s="1"/>
  <c r="G658" i="1"/>
  <c r="H658" i="1" s="1"/>
  <c r="G650" i="1"/>
  <c r="H650" i="1" s="1"/>
  <c r="G642" i="1"/>
  <c r="H642" i="1" s="1"/>
  <c r="G634" i="1"/>
  <c r="H634" i="1" s="1"/>
  <c r="G626" i="1"/>
  <c r="H626" i="1" s="1"/>
  <c r="G618" i="1"/>
  <c r="H618" i="1" s="1"/>
  <c r="G610" i="1"/>
  <c r="H610" i="1" s="1"/>
  <c r="G602" i="1"/>
  <c r="H602" i="1" s="1"/>
  <c r="G592" i="1"/>
  <c r="H592" i="1" s="1"/>
  <c r="G578" i="1"/>
  <c r="H578" i="1" s="1"/>
  <c r="G555" i="1"/>
  <c r="H555" i="1" s="1"/>
  <c r="G523" i="1"/>
  <c r="H523" i="1" s="1"/>
  <c r="G491" i="1"/>
  <c r="H491" i="1" s="1"/>
  <c r="G459" i="1"/>
  <c r="H459" i="1" s="1"/>
  <c r="G423" i="1"/>
  <c r="H423" i="1" s="1"/>
  <c r="G380" i="1"/>
  <c r="H380" i="1" s="1"/>
  <c r="G324" i="1"/>
  <c r="H324" i="1" s="1"/>
  <c r="G260" i="1"/>
  <c r="H260" i="1" s="1"/>
  <c r="G180" i="1"/>
  <c r="H180" i="1" s="1"/>
  <c r="G9" i="1"/>
  <c r="H9" i="1" s="1"/>
  <c r="G12" i="1"/>
  <c r="H12" i="1" s="1"/>
  <c r="G23" i="1"/>
  <c r="H23" i="1" s="1"/>
  <c r="G32" i="1"/>
  <c r="H32" i="1" s="1"/>
  <c r="G39" i="1"/>
  <c r="H39" i="1" s="1"/>
  <c r="G47" i="1"/>
  <c r="H47" i="1" s="1"/>
  <c r="G54" i="1"/>
  <c r="H54" i="1" s="1"/>
  <c r="G60" i="1"/>
  <c r="H60" i="1" s="1"/>
  <c r="G68" i="1"/>
  <c r="H68" i="1" s="1"/>
  <c r="G75" i="1"/>
  <c r="H75" i="1" s="1"/>
  <c r="G82" i="1"/>
  <c r="H82" i="1" s="1"/>
  <c r="G90" i="1"/>
  <c r="H90" i="1" s="1"/>
  <c r="G96" i="1"/>
  <c r="H96" i="1" s="1"/>
  <c r="G103" i="1"/>
  <c r="H103" i="1" s="1"/>
  <c r="G111" i="1"/>
  <c r="H111" i="1" s="1"/>
  <c r="G118" i="1"/>
  <c r="H118" i="1" s="1"/>
  <c r="G124" i="1"/>
  <c r="H124" i="1" s="1"/>
  <c r="G132" i="1"/>
  <c r="H132" i="1" s="1"/>
  <c r="G139" i="1"/>
  <c r="H139" i="1" s="1"/>
  <c r="G146" i="1"/>
  <c r="H146" i="1" s="1"/>
  <c r="G154" i="1"/>
  <c r="H154" i="1" s="1"/>
  <c r="G160" i="1"/>
  <c r="H160" i="1" s="1"/>
  <c r="G167" i="1"/>
  <c r="H167" i="1" s="1"/>
  <c r="G175" i="1"/>
  <c r="H175" i="1" s="1"/>
  <c r="G182" i="1"/>
  <c r="H182" i="1" s="1"/>
  <c r="G188" i="1"/>
  <c r="H188" i="1" s="1"/>
  <c r="G195" i="1"/>
  <c r="H195" i="1" s="1"/>
  <c r="G200" i="1"/>
  <c r="H200" i="1" s="1"/>
  <c r="G205" i="1"/>
  <c r="H205" i="1" s="1"/>
  <c r="G211" i="1"/>
  <c r="H211" i="1" s="1"/>
  <c r="G216" i="1"/>
  <c r="H216" i="1" s="1"/>
  <c r="G221" i="1"/>
  <c r="H221" i="1" s="1"/>
  <c r="G227" i="1"/>
  <c r="H227" i="1" s="1"/>
  <c r="G232" i="1"/>
  <c r="H232" i="1" s="1"/>
  <c r="G237" i="1"/>
  <c r="H237" i="1" s="1"/>
  <c r="G241" i="1"/>
  <c r="H241" i="1" s="1"/>
  <c r="G245" i="1"/>
  <c r="H245" i="1" s="1"/>
  <c r="G249" i="1"/>
  <c r="H249" i="1" s="1"/>
  <c r="G253" i="1"/>
  <c r="H253" i="1" s="1"/>
  <c r="G257" i="1"/>
  <c r="H257" i="1" s="1"/>
  <c r="G261" i="1"/>
  <c r="H261" i="1" s="1"/>
  <c r="G265" i="1"/>
  <c r="H265" i="1" s="1"/>
  <c r="G269" i="1"/>
  <c r="H269" i="1" s="1"/>
  <c r="G273" i="1"/>
  <c r="H273" i="1" s="1"/>
  <c r="G277" i="1"/>
  <c r="H277" i="1" s="1"/>
  <c r="G281" i="1"/>
  <c r="H281" i="1" s="1"/>
  <c r="G285" i="1"/>
  <c r="H285" i="1" s="1"/>
  <c r="G289" i="1"/>
  <c r="H289" i="1" s="1"/>
  <c r="G293" i="1"/>
  <c r="H293" i="1" s="1"/>
  <c r="G297" i="1"/>
  <c r="H297" i="1" s="1"/>
  <c r="G301" i="1"/>
  <c r="H301" i="1" s="1"/>
  <c r="G305" i="1"/>
  <c r="H305" i="1" s="1"/>
  <c r="G309" i="1"/>
  <c r="H309" i="1" s="1"/>
  <c r="G313" i="1"/>
  <c r="H313" i="1" s="1"/>
  <c r="G317" i="1"/>
  <c r="H317" i="1" s="1"/>
  <c r="G321" i="1"/>
  <c r="H321" i="1" s="1"/>
  <c r="G325" i="1"/>
  <c r="H325" i="1" s="1"/>
  <c r="G329" i="1"/>
  <c r="H329" i="1" s="1"/>
  <c r="G333" i="1"/>
  <c r="H333" i="1" s="1"/>
  <c r="G337" i="1"/>
  <c r="H337" i="1" s="1"/>
  <c r="G341" i="1"/>
  <c r="H341" i="1" s="1"/>
  <c r="G345" i="1"/>
  <c r="H345" i="1" s="1"/>
  <c r="G349" i="1"/>
  <c r="H349" i="1" s="1"/>
  <c r="G353" i="1"/>
  <c r="H353" i="1" s="1"/>
  <c r="G357" i="1"/>
  <c r="H357" i="1" s="1"/>
  <c r="G361" i="1"/>
  <c r="H361" i="1" s="1"/>
  <c r="G8" i="1"/>
  <c r="H8" i="1" s="1"/>
  <c r="G16" i="1"/>
  <c r="H16" i="1" s="1"/>
  <c r="G26" i="1"/>
  <c r="H26" i="1" s="1"/>
  <c r="G34" i="1"/>
  <c r="H34" i="1" s="1"/>
  <c r="G42" i="1"/>
  <c r="H42" i="1" s="1"/>
  <c r="G48" i="1"/>
  <c r="H48" i="1" s="1"/>
  <c r="G55" i="1"/>
  <c r="H55" i="1" s="1"/>
  <c r="G63" i="1"/>
  <c r="H63" i="1" s="1"/>
  <c r="G70" i="1"/>
  <c r="H70" i="1" s="1"/>
  <c r="G76" i="1"/>
  <c r="H76" i="1" s="1"/>
  <c r="G84" i="1"/>
  <c r="H84" i="1" s="1"/>
  <c r="G91" i="1"/>
  <c r="H91" i="1" s="1"/>
  <c r="G98" i="1"/>
  <c r="H98" i="1" s="1"/>
  <c r="G106" i="1"/>
  <c r="H106" i="1" s="1"/>
  <c r="G112" i="1"/>
  <c r="H112" i="1" s="1"/>
  <c r="G119" i="1"/>
  <c r="H119" i="1" s="1"/>
  <c r="G127" i="1"/>
  <c r="H127" i="1" s="1"/>
  <c r="G134" i="1"/>
  <c r="H134" i="1" s="1"/>
  <c r="G140" i="1"/>
  <c r="H140" i="1" s="1"/>
  <c r="G148" i="1"/>
  <c r="H148" i="1" s="1"/>
  <c r="G155" i="1"/>
  <c r="H155" i="1" s="1"/>
  <c r="G162" i="1"/>
  <c r="H162" i="1" s="1"/>
  <c r="G170" i="1"/>
  <c r="H170" i="1" s="1"/>
  <c r="G176" i="1"/>
  <c r="H176" i="1" s="1"/>
  <c r="G183" i="1"/>
  <c r="H183" i="1" s="1"/>
  <c r="G191" i="1"/>
  <c r="H191" i="1" s="1"/>
  <c r="G196" i="1"/>
  <c r="H196" i="1" s="1"/>
  <c r="G201" i="1"/>
  <c r="H201" i="1" s="1"/>
  <c r="G207" i="1"/>
  <c r="H207" i="1" s="1"/>
  <c r="G212" i="1"/>
  <c r="H212" i="1" s="1"/>
  <c r="G217" i="1"/>
  <c r="H217" i="1" s="1"/>
  <c r="G223" i="1"/>
  <c r="H223" i="1" s="1"/>
  <c r="G228" i="1"/>
  <c r="H228" i="1" s="1"/>
  <c r="G233" i="1"/>
  <c r="H233" i="1" s="1"/>
  <c r="G238" i="1"/>
  <c r="H238" i="1" s="1"/>
  <c r="G242" i="1"/>
  <c r="H242" i="1" s="1"/>
  <c r="G246" i="1"/>
  <c r="H246" i="1" s="1"/>
  <c r="G250" i="1"/>
  <c r="H250" i="1" s="1"/>
  <c r="G254" i="1"/>
  <c r="H254" i="1" s="1"/>
  <c r="G258" i="1"/>
  <c r="H258" i="1" s="1"/>
  <c r="G262" i="1"/>
  <c r="H262" i="1" s="1"/>
  <c r="G266" i="1"/>
  <c r="H266" i="1" s="1"/>
  <c r="G270" i="1"/>
  <c r="H270" i="1" s="1"/>
  <c r="G274" i="1"/>
  <c r="H274" i="1" s="1"/>
  <c r="G278" i="1"/>
  <c r="H278" i="1" s="1"/>
  <c r="G282" i="1"/>
  <c r="H282" i="1" s="1"/>
  <c r="G286" i="1"/>
  <c r="H286" i="1" s="1"/>
  <c r="G290" i="1"/>
  <c r="H290" i="1" s="1"/>
  <c r="G294" i="1"/>
  <c r="H294" i="1" s="1"/>
  <c r="G298" i="1"/>
  <c r="H298" i="1" s="1"/>
  <c r="G302" i="1"/>
  <c r="H302" i="1" s="1"/>
  <c r="G306" i="1"/>
  <c r="H306" i="1" s="1"/>
  <c r="G310" i="1"/>
  <c r="H310" i="1" s="1"/>
  <c r="G314" i="1"/>
  <c r="H314" i="1" s="1"/>
  <c r="G318" i="1"/>
  <c r="H318" i="1" s="1"/>
  <c r="G322" i="1"/>
  <c r="H322" i="1" s="1"/>
  <c r="G326" i="1"/>
  <c r="H326" i="1" s="1"/>
  <c r="G330" i="1"/>
  <c r="H330" i="1" s="1"/>
  <c r="G334" i="1"/>
  <c r="H334" i="1" s="1"/>
  <c r="G338" i="1"/>
  <c r="H338" i="1" s="1"/>
  <c r="G342" i="1"/>
  <c r="H342" i="1" s="1"/>
  <c r="G346" i="1"/>
  <c r="H346" i="1" s="1"/>
  <c r="G350" i="1"/>
  <c r="H350" i="1" s="1"/>
  <c r="G354" i="1"/>
  <c r="H354" i="1" s="1"/>
  <c r="G358" i="1"/>
  <c r="H358" i="1" s="1"/>
  <c r="G362" i="1"/>
  <c r="H362" i="1" s="1"/>
  <c r="G366" i="1"/>
  <c r="H366" i="1" s="1"/>
  <c r="G370" i="1"/>
  <c r="H370" i="1" s="1"/>
  <c r="G374" i="1"/>
  <c r="H374" i="1" s="1"/>
  <c r="G378" i="1"/>
  <c r="H378" i="1" s="1"/>
  <c r="G382" i="1"/>
  <c r="H382" i="1" s="1"/>
  <c r="G386" i="1"/>
  <c r="H386" i="1" s="1"/>
  <c r="G390" i="1"/>
  <c r="H390" i="1" s="1"/>
  <c r="G394" i="1"/>
  <c r="H394" i="1" s="1"/>
  <c r="G398" i="1"/>
  <c r="H398" i="1" s="1"/>
  <c r="G402" i="1"/>
  <c r="H402" i="1" s="1"/>
  <c r="G406" i="1"/>
  <c r="H406" i="1" s="1"/>
  <c r="G410" i="1"/>
  <c r="H410" i="1" s="1"/>
  <c r="G414" i="1"/>
  <c r="H414" i="1" s="1"/>
  <c r="G418" i="1"/>
  <c r="H418" i="1" s="1"/>
  <c r="G422" i="1"/>
  <c r="H422" i="1" s="1"/>
  <c r="G426" i="1"/>
  <c r="H426" i="1" s="1"/>
  <c r="G430" i="1"/>
  <c r="H430" i="1" s="1"/>
  <c r="G434" i="1"/>
  <c r="H434" i="1" s="1"/>
  <c r="G438" i="1"/>
  <c r="H438" i="1" s="1"/>
  <c r="G10" i="1"/>
  <c r="H10" i="1" s="1"/>
  <c r="G27" i="1"/>
  <c r="H27" i="1" s="1"/>
  <c r="G43" i="1"/>
  <c r="H43" i="1" s="1"/>
  <c r="G58" i="1"/>
  <c r="H58" i="1" s="1"/>
  <c r="G71" i="1"/>
  <c r="H71" i="1" s="1"/>
  <c r="G86" i="1"/>
  <c r="H86" i="1" s="1"/>
  <c r="G100" i="1"/>
  <c r="H100" i="1" s="1"/>
  <c r="G114" i="1"/>
  <c r="H114" i="1" s="1"/>
  <c r="G128" i="1"/>
  <c r="H128" i="1" s="1"/>
  <c r="G143" i="1"/>
  <c r="H143" i="1" s="1"/>
  <c r="G156" i="1"/>
  <c r="H156" i="1" s="1"/>
  <c r="G171" i="1"/>
  <c r="H171" i="1" s="1"/>
  <c r="G186" i="1"/>
  <c r="H186" i="1" s="1"/>
  <c r="G197" i="1"/>
  <c r="H197" i="1" s="1"/>
  <c r="G208" i="1"/>
  <c r="H208" i="1" s="1"/>
  <c r="G219" i="1"/>
  <c r="H219" i="1" s="1"/>
  <c r="G229" i="1"/>
  <c r="H229" i="1" s="1"/>
  <c r="G239" i="1"/>
  <c r="H239" i="1" s="1"/>
  <c r="G247" i="1"/>
  <c r="H247" i="1" s="1"/>
  <c r="G255" i="1"/>
  <c r="H255" i="1" s="1"/>
  <c r="G263" i="1"/>
  <c r="H263" i="1" s="1"/>
  <c r="G271" i="1"/>
  <c r="H271" i="1" s="1"/>
  <c r="G279" i="1"/>
  <c r="H279" i="1" s="1"/>
  <c r="G287" i="1"/>
  <c r="H287" i="1" s="1"/>
  <c r="G295" i="1"/>
  <c r="H295" i="1" s="1"/>
  <c r="G303" i="1"/>
  <c r="H303" i="1" s="1"/>
  <c r="G311" i="1"/>
  <c r="H311" i="1" s="1"/>
  <c r="G319" i="1"/>
  <c r="H319" i="1" s="1"/>
  <c r="G327" i="1"/>
  <c r="H327" i="1" s="1"/>
  <c r="G335" i="1"/>
  <c r="H335" i="1" s="1"/>
  <c r="G343" i="1"/>
  <c r="H343" i="1" s="1"/>
  <c r="G351" i="1"/>
  <c r="H351" i="1" s="1"/>
  <c r="G359" i="1"/>
  <c r="H359" i="1" s="1"/>
  <c r="G365" i="1"/>
  <c r="H365" i="1" s="1"/>
  <c r="G371" i="1"/>
  <c r="H371" i="1" s="1"/>
  <c r="G376" i="1"/>
  <c r="H376" i="1" s="1"/>
  <c r="G381" i="1"/>
  <c r="H381" i="1" s="1"/>
  <c r="G387" i="1"/>
  <c r="H387" i="1" s="1"/>
  <c r="G392" i="1"/>
  <c r="H392" i="1" s="1"/>
  <c r="G397" i="1"/>
  <c r="H397" i="1" s="1"/>
  <c r="G403" i="1"/>
  <c r="H403" i="1" s="1"/>
  <c r="G408" i="1"/>
  <c r="H408" i="1" s="1"/>
  <c r="G413" i="1"/>
  <c r="H413" i="1" s="1"/>
  <c r="G419" i="1"/>
  <c r="H419" i="1" s="1"/>
  <c r="G424" i="1"/>
  <c r="H424" i="1" s="1"/>
  <c r="G429" i="1"/>
  <c r="H429" i="1" s="1"/>
  <c r="G435" i="1"/>
  <c r="H435" i="1" s="1"/>
  <c r="G440" i="1"/>
  <c r="H440" i="1" s="1"/>
  <c r="G444" i="1"/>
  <c r="H444" i="1" s="1"/>
  <c r="G448" i="1"/>
  <c r="H448" i="1" s="1"/>
  <c r="G452" i="1"/>
  <c r="H452" i="1" s="1"/>
  <c r="G456" i="1"/>
  <c r="H456" i="1" s="1"/>
  <c r="G460" i="1"/>
  <c r="H460" i="1" s="1"/>
  <c r="G464" i="1"/>
  <c r="H464" i="1" s="1"/>
  <c r="G468" i="1"/>
  <c r="H468" i="1" s="1"/>
  <c r="G472" i="1"/>
  <c r="H472" i="1" s="1"/>
  <c r="G476" i="1"/>
  <c r="H476" i="1" s="1"/>
  <c r="G480" i="1"/>
  <c r="H480" i="1" s="1"/>
  <c r="G484" i="1"/>
  <c r="H484" i="1" s="1"/>
  <c r="G488" i="1"/>
  <c r="H488" i="1" s="1"/>
  <c r="G492" i="1"/>
  <c r="H492" i="1" s="1"/>
  <c r="G496" i="1"/>
  <c r="H496" i="1" s="1"/>
  <c r="G500" i="1"/>
  <c r="H500" i="1" s="1"/>
  <c r="G504" i="1"/>
  <c r="H504" i="1" s="1"/>
  <c r="G508" i="1"/>
  <c r="H508" i="1" s="1"/>
  <c r="G512" i="1"/>
  <c r="H512" i="1" s="1"/>
  <c r="G516" i="1"/>
  <c r="H516" i="1" s="1"/>
  <c r="G520" i="1"/>
  <c r="H520" i="1" s="1"/>
  <c r="G524" i="1"/>
  <c r="H524" i="1" s="1"/>
  <c r="G528" i="1"/>
  <c r="H528" i="1" s="1"/>
  <c r="G532" i="1"/>
  <c r="H532" i="1" s="1"/>
  <c r="G536" i="1"/>
  <c r="H536" i="1" s="1"/>
  <c r="G540" i="1"/>
  <c r="H540" i="1" s="1"/>
  <c r="G544" i="1"/>
  <c r="H544" i="1" s="1"/>
  <c r="G548" i="1"/>
  <c r="H548" i="1" s="1"/>
  <c r="G552" i="1"/>
  <c r="H552" i="1" s="1"/>
  <c r="G556" i="1"/>
  <c r="H556" i="1" s="1"/>
  <c r="G560" i="1"/>
  <c r="H560" i="1" s="1"/>
  <c r="G564" i="1"/>
  <c r="H564" i="1" s="1"/>
  <c r="G568" i="1"/>
  <c r="H568" i="1" s="1"/>
  <c r="G572" i="1"/>
  <c r="H572" i="1" s="1"/>
  <c r="G576" i="1"/>
  <c r="H576" i="1" s="1"/>
  <c r="G580" i="1"/>
  <c r="H580" i="1" s="1"/>
  <c r="G584" i="1"/>
  <c r="H584" i="1" s="1"/>
  <c r="G588" i="1"/>
  <c r="H588" i="1" s="1"/>
  <c r="G11" i="1"/>
  <c r="H11" i="1" s="1"/>
  <c r="G31" i="1"/>
  <c r="H31" i="1" s="1"/>
  <c r="G44" i="1"/>
  <c r="H44" i="1" s="1"/>
  <c r="G59" i="1"/>
  <c r="H59" i="1" s="1"/>
  <c r="G74" i="1"/>
  <c r="H74" i="1" s="1"/>
  <c r="G87" i="1"/>
  <c r="H87" i="1" s="1"/>
  <c r="G102" i="1"/>
  <c r="H102" i="1" s="1"/>
  <c r="G116" i="1"/>
  <c r="H116" i="1" s="1"/>
  <c r="G130" i="1"/>
  <c r="H130" i="1" s="1"/>
  <c r="G144" i="1"/>
  <c r="H144" i="1" s="1"/>
  <c r="G159" i="1"/>
  <c r="H159" i="1" s="1"/>
  <c r="G172" i="1"/>
  <c r="H172" i="1" s="1"/>
  <c r="G187" i="1"/>
  <c r="H187" i="1" s="1"/>
  <c r="G199" i="1"/>
  <c r="H199" i="1" s="1"/>
  <c r="G209" i="1"/>
  <c r="H209" i="1" s="1"/>
  <c r="G220" i="1"/>
  <c r="H220" i="1" s="1"/>
  <c r="G231" i="1"/>
  <c r="H231" i="1" s="1"/>
  <c r="G240" i="1"/>
  <c r="H240" i="1" s="1"/>
  <c r="G248" i="1"/>
  <c r="H248" i="1" s="1"/>
  <c r="G256" i="1"/>
  <c r="H256" i="1" s="1"/>
  <c r="G264" i="1"/>
  <c r="H264" i="1" s="1"/>
  <c r="G272" i="1"/>
  <c r="H272" i="1" s="1"/>
  <c r="G280" i="1"/>
  <c r="H280" i="1" s="1"/>
  <c r="G288" i="1"/>
  <c r="H288" i="1" s="1"/>
  <c r="G296" i="1"/>
  <c r="H296" i="1" s="1"/>
  <c r="G304" i="1"/>
  <c r="H304" i="1" s="1"/>
  <c r="G312" i="1"/>
  <c r="H312" i="1" s="1"/>
  <c r="G320" i="1"/>
  <c r="H320" i="1" s="1"/>
  <c r="G328" i="1"/>
  <c r="H328" i="1" s="1"/>
  <c r="G336" i="1"/>
  <c r="H336" i="1" s="1"/>
  <c r="G344" i="1"/>
  <c r="H344" i="1" s="1"/>
  <c r="G352" i="1"/>
  <c r="H352" i="1" s="1"/>
  <c r="G360" i="1"/>
  <c r="H360" i="1" s="1"/>
  <c r="G367" i="1"/>
  <c r="H367" i="1" s="1"/>
  <c r="G372" i="1"/>
  <c r="H372" i="1" s="1"/>
  <c r="G377" i="1"/>
  <c r="H377" i="1" s="1"/>
  <c r="G383" i="1"/>
  <c r="H383" i="1" s="1"/>
  <c r="G388" i="1"/>
  <c r="H388" i="1" s="1"/>
  <c r="G393" i="1"/>
  <c r="H393" i="1" s="1"/>
  <c r="G399" i="1"/>
  <c r="H399" i="1" s="1"/>
  <c r="G404" i="1"/>
  <c r="H404" i="1" s="1"/>
  <c r="G409" i="1"/>
  <c r="H409" i="1" s="1"/>
  <c r="G415" i="1"/>
  <c r="H415" i="1" s="1"/>
  <c r="G420" i="1"/>
  <c r="H420" i="1" s="1"/>
  <c r="G425" i="1"/>
  <c r="H425" i="1" s="1"/>
  <c r="G431" i="1"/>
  <c r="H431" i="1" s="1"/>
  <c r="G436" i="1"/>
  <c r="H436" i="1" s="1"/>
  <c r="G441" i="1"/>
  <c r="H441" i="1" s="1"/>
  <c r="G445" i="1"/>
  <c r="H445" i="1" s="1"/>
  <c r="G449" i="1"/>
  <c r="H449" i="1" s="1"/>
  <c r="G453" i="1"/>
  <c r="H453" i="1" s="1"/>
  <c r="G457" i="1"/>
  <c r="H457" i="1" s="1"/>
  <c r="G461" i="1"/>
  <c r="H461" i="1" s="1"/>
  <c r="G465" i="1"/>
  <c r="H465" i="1" s="1"/>
  <c r="G469" i="1"/>
  <c r="H469" i="1" s="1"/>
  <c r="G473" i="1"/>
  <c r="H473" i="1" s="1"/>
  <c r="G477" i="1"/>
  <c r="H477" i="1" s="1"/>
  <c r="G481" i="1"/>
  <c r="H481" i="1" s="1"/>
  <c r="G485" i="1"/>
  <c r="H485" i="1" s="1"/>
  <c r="G489" i="1"/>
  <c r="H489" i="1" s="1"/>
  <c r="G493" i="1"/>
  <c r="H493" i="1" s="1"/>
  <c r="G497" i="1"/>
  <c r="H497" i="1" s="1"/>
  <c r="G501" i="1"/>
  <c r="H501" i="1" s="1"/>
  <c r="G505" i="1"/>
  <c r="H505" i="1" s="1"/>
  <c r="G509" i="1"/>
  <c r="H509" i="1" s="1"/>
  <c r="G513" i="1"/>
  <c r="H513" i="1" s="1"/>
  <c r="G517" i="1"/>
  <c r="H517" i="1" s="1"/>
  <c r="G521" i="1"/>
  <c r="H521" i="1" s="1"/>
  <c r="G525" i="1"/>
  <c r="H525" i="1" s="1"/>
  <c r="G529" i="1"/>
  <c r="H529" i="1" s="1"/>
  <c r="G533" i="1"/>
  <c r="H533" i="1" s="1"/>
  <c r="G537" i="1"/>
  <c r="H537" i="1" s="1"/>
  <c r="G541" i="1"/>
  <c r="H541" i="1" s="1"/>
  <c r="G545" i="1"/>
  <c r="H545" i="1" s="1"/>
  <c r="G549" i="1"/>
  <c r="H549" i="1" s="1"/>
  <c r="G553" i="1"/>
  <c r="H553" i="1" s="1"/>
  <c r="G557" i="1"/>
  <c r="H557" i="1" s="1"/>
  <c r="G561" i="1"/>
  <c r="H561" i="1" s="1"/>
  <c r="G565" i="1"/>
  <c r="H565" i="1" s="1"/>
  <c r="G569" i="1"/>
  <c r="H569" i="1" s="1"/>
  <c r="G573" i="1"/>
  <c r="H573" i="1" s="1"/>
  <c r="G577" i="1"/>
  <c r="H577" i="1" s="1"/>
  <c r="G581" i="1"/>
  <c r="H581" i="1" s="1"/>
  <c r="G585" i="1"/>
  <c r="H585" i="1" s="1"/>
  <c r="G589" i="1"/>
  <c r="H589" i="1" s="1"/>
  <c r="G593" i="1"/>
  <c r="H593" i="1" s="1"/>
  <c r="G597" i="1"/>
  <c r="H597" i="1" s="1"/>
  <c r="G18" i="1"/>
  <c r="H18" i="1" s="1"/>
  <c r="G50" i="1"/>
  <c r="H50" i="1" s="1"/>
  <c r="G79" i="1"/>
  <c r="H79" i="1" s="1"/>
  <c r="G107" i="1"/>
  <c r="H107" i="1" s="1"/>
  <c r="G135" i="1"/>
  <c r="H135" i="1" s="1"/>
  <c r="G164" i="1"/>
  <c r="H164" i="1" s="1"/>
  <c r="G192" i="1"/>
  <c r="H192" i="1" s="1"/>
  <c r="G213" i="1"/>
  <c r="H213" i="1" s="1"/>
  <c r="G235" i="1"/>
  <c r="H235" i="1" s="1"/>
  <c r="G251" i="1"/>
  <c r="H251" i="1" s="1"/>
  <c r="G267" i="1"/>
  <c r="H267" i="1" s="1"/>
  <c r="G283" i="1"/>
  <c r="H283" i="1" s="1"/>
  <c r="G299" i="1"/>
  <c r="H299" i="1" s="1"/>
  <c r="G315" i="1"/>
  <c r="H315" i="1" s="1"/>
  <c r="G331" i="1"/>
  <c r="H331" i="1" s="1"/>
  <c r="G347" i="1"/>
  <c r="H347" i="1" s="1"/>
  <c r="G363" i="1"/>
  <c r="H363" i="1" s="1"/>
  <c r="G373" i="1"/>
  <c r="H373" i="1" s="1"/>
  <c r="G384" i="1"/>
  <c r="H384" i="1" s="1"/>
  <c r="G395" i="1"/>
  <c r="H395" i="1" s="1"/>
  <c r="G405" i="1"/>
  <c r="H405" i="1" s="1"/>
  <c r="G416" i="1"/>
  <c r="H416" i="1" s="1"/>
  <c r="G427" i="1"/>
  <c r="H427" i="1" s="1"/>
  <c r="G437" i="1"/>
  <c r="H437" i="1" s="1"/>
  <c r="G446" i="1"/>
  <c r="H446" i="1" s="1"/>
  <c r="G454" i="1"/>
  <c r="H454" i="1" s="1"/>
  <c r="G462" i="1"/>
  <c r="H462" i="1" s="1"/>
  <c r="G470" i="1"/>
  <c r="H470" i="1" s="1"/>
  <c r="G478" i="1"/>
  <c r="H478" i="1" s="1"/>
  <c r="G486" i="1"/>
  <c r="H486" i="1" s="1"/>
  <c r="G494" i="1"/>
  <c r="H494" i="1" s="1"/>
  <c r="G502" i="1"/>
  <c r="H502" i="1" s="1"/>
  <c r="G510" i="1"/>
  <c r="H510" i="1" s="1"/>
  <c r="G518" i="1"/>
  <c r="H518" i="1" s="1"/>
  <c r="G526" i="1"/>
  <c r="H526" i="1" s="1"/>
  <c r="G534" i="1"/>
  <c r="H534" i="1" s="1"/>
  <c r="G542" i="1"/>
  <c r="H542" i="1" s="1"/>
  <c r="G550" i="1"/>
  <c r="H550" i="1" s="1"/>
  <c r="G558" i="1"/>
  <c r="H558" i="1" s="1"/>
  <c r="G566" i="1"/>
  <c r="H566" i="1" s="1"/>
  <c r="G574" i="1"/>
  <c r="H574" i="1" s="1"/>
  <c r="G582" i="1"/>
  <c r="H582" i="1" s="1"/>
  <c r="G590" i="1"/>
  <c r="H590" i="1" s="1"/>
  <c r="G595" i="1"/>
  <c r="H595" i="1" s="1"/>
  <c r="G600" i="1"/>
  <c r="H600" i="1" s="1"/>
  <c r="G604" i="1"/>
  <c r="H604" i="1" s="1"/>
  <c r="G608" i="1"/>
  <c r="H608" i="1" s="1"/>
  <c r="G612" i="1"/>
  <c r="H612" i="1" s="1"/>
  <c r="G616" i="1"/>
  <c r="H616" i="1" s="1"/>
  <c r="G620" i="1"/>
  <c r="H620" i="1" s="1"/>
  <c r="G624" i="1"/>
  <c r="H624" i="1" s="1"/>
  <c r="G628" i="1"/>
  <c r="H628" i="1" s="1"/>
  <c r="G632" i="1"/>
  <c r="H632" i="1" s="1"/>
  <c r="G636" i="1"/>
  <c r="H636" i="1" s="1"/>
  <c r="G640" i="1"/>
  <c r="H640" i="1" s="1"/>
  <c r="G644" i="1"/>
  <c r="H644" i="1" s="1"/>
  <c r="G648" i="1"/>
  <c r="H648" i="1" s="1"/>
  <c r="G652" i="1"/>
  <c r="H652" i="1" s="1"/>
  <c r="G656" i="1"/>
  <c r="H656" i="1" s="1"/>
  <c r="G660" i="1"/>
  <c r="H660" i="1" s="1"/>
  <c r="G664" i="1"/>
  <c r="H664" i="1" s="1"/>
  <c r="G668" i="1"/>
  <c r="H668" i="1" s="1"/>
  <c r="G672" i="1"/>
  <c r="H672" i="1" s="1"/>
  <c r="G676" i="1"/>
  <c r="H676" i="1" s="1"/>
  <c r="G680" i="1"/>
  <c r="H680" i="1" s="1"/>
  <c r="G684" i="1"/>
  <c r="H684" i="1" s="1"/>
  <c r="G688" i="1"/>
  <c r="H688" i="1" s="1"/>
  <c r="G692" i="1"/>
  <c r="H692" i="1" s="1"/>
  <c r="G696" i="1"/>
  <c r="H696" i="1" s="1"/>
  <c r="G700" i="1"/>
  <c r="H700" i="1" s="1"/>
  <c r="G704" i="1"/>
  <c r="H704" i="1" s="1"/>
  <c r="G708" i="1"/>
  <c r="H708" i="1" s="1"/>
  <c r="G712" i="1"/>
  <c r="H712" i="1" s="1"/>
  <c r="G716" i="1"/>
  <c r="H716" i="1" s="1"/>
  <c r="G720" i="1"/>
  <c r="H720" i="1" s="1"/>
  <c r="G724" i="1"/>
  <c r="H724" i="1" s="1"/>
  <c r="G728" i="1"/>
  <c r="H728" i="1" s="1"/>
  <c r="G732" i="1"/>
  <c r="H732" i="1" s="1"/>
  <c r="G736" i="1"/>
  <c r="H736" i="1" s="1"/>
  <c r="G740" i="1"/>
  <c r="H740" i="1" s="1"/>
  <c r="G744" i="1"/>
  <c r="H744" i="1" s="1"/>
  <c r="G748" i="1"/>
  <c r="H748" i="1" s="1"/>
  <c r="G752" i="1"/>
  <c r="H752" i="1" s="1"/>
  <c r="G756" i="1"/>
  <c r="H756" i="1" s="1"/>
  <c r="G760" i="1"/>
  <c r="H760" i="1" s="1"/>
  <c r="G764" i="1"/>
  <c r="H764" i="1" s="1"/>
  <c r="G768" i="1"/>
  <c r="H768" i="1" s="1"/>
  <c r="G772" i="1"/>
  <c r="H772" i="1" s="1"/>
  <c r="G776" i="1"/>
  <c r="H776" i="1" s="1"/>
  <c r="G780" i="1"/>
  <c r="H780" i="1" s="1"/>
  <c r="G784" i="1"/>
  <c r="H784" i="1" s="1"/>
  <c r="G788" i="1"/>
  <c r="H788" i="1" s="1"/>
  <c r="G792" i="1"/>
  <c r="H792" i="1" s="1"/>
  <c r="G796" i="1"/>
  <c r="H796" i="1" s="1"/>
  <c r="G800" i="1"/>
  <c r="H800" i="1" s="1"/>
  <c r="G804" i="1"/>
  <c r="H804" i="1" s="1"/>
  <c r="G808" i="1"/>
  <c r="H808" i="1" s="1"/>
  <c r="G812" i="1"/>
  <c r="H812" i="1" s="1"/>
  <c r="G816" i="1"/>
  <c r="H816" i="1" s="1"/>
  <c r="G820" i="1"/>
  <c r="H820" i="1" s="1"/>
  <c r="G824" i="1"/>
  <c r="H824" i="1" s="1"/>
  <c r="G828" i="1"/>
  <c r="H828" i="1" s="1"/>
  <c r="G832" i="1"/>
  <c r="H832" i="1" s="1"/>
  <c r="G836" i="1"/>
  <c r="H836" i="1" s="1"/>
  <c r="G840" i="1"/>
  <c r="H840" i="1" s="1"/>
  <c r="G844" i="1"/>
  <c r="H844" i="1" s="1"/>
  <c r="G848" i="1"/>
  <c r="H848" i="1" s="1"/>
  <c r="G852" i="1"/>
  <c r="H852" i="1" s="1"/>
  <c r="G856" i="1"/>
  <c r="H856" i="1" s="1"/>
  <c r="G860" i="1"/>
  <c r="H860" i="1" s="1"/>
  <c r="G864" i="1"/>
  <c r="H864" i="1" s="1"/>
  <c r="G868" i="1"/>
  <c r="H868" i="1" s="1"/>
  <c r="G872" i="1"/>
  <c r="H872" i="1" s="1"/>
  <c r="G876" i="1"/>
  <c r="H876" i="1" s="1"/>
  <c r="G880" i="1"/>
  <c r="H880" i="1" s="1"/>
  <c r="G884" i="1"/>
  <c r="H884" i="1" s="1"/>
  <c r="G888" i="1"/>
  <c r="H888" i="1" s="1"/>
  <c r="G892" i="1"/>
  <c r="H892" i="1" s="1"/>
  <c r="G896" i="1"/>
  <c r="H896" i="1" s="1"/>
  <c r="G900" i="1"/>
  <c r="H900" i="1" s="1"/>
  <c r="G904" i="1"/>
  <c r="H904" i="1" s="1"/>
  <c r="G908" i="1"/>
  <c r="H908" i="1" s="1"/>
  <c r="G912" i="1"/>
  <c r="H912" i="1" s="1"/>
  <c r="G916" i="1"/>
  <c r="H916" i="1" s="1"/>
  <c r="G920" i="1"/>
  <c r="H920" i="1" s="1"/>
  <c r="G924" i="1"/>
  <c r="H924" i="1" s="1"/>
  <c r="G928" i="1"/>
  <c r="H928" i="1" s="1"/>
  <c r="G932" i="1"/>
  <c r="H932" i="1" s="1"/>
  <c r="G936" i="1"/>
  <c r="H936" i="1" s="1"/>
  <c r="G940" i="1"/>
  <c r="H940" i="1" s="1"/>
  <c r="G944" i="1"/>
  <c r="H944" i="1" s="1"/>
  <c r="G948" i="1"/>
  <c r="H948" i="1" s="1"/>
  <c r="G952" i="1"/>
  <c r="H952" i="1" s="1"/>
  <c r="G956" i="1"/>
  <c r="H956" i="1" s="1"/>
  <c r="G960" i="1"/>
  <c r="H960" i="1" s="1"/>
  <c r="G964" i="1"/>
  <c r="H964" i="1" s="1"/>
  <c r="G968" i="1"/>
  <c r="H968" i="1" s="1"/>
  <c r="G972" i="1"/>
  <c r="H972" i="1" s="1"/>
  <c r="G976" i="1"/>
  <c r="H976" i="1" s="1"/>
  <c r="G980" i="1"/>
  <c r="H980" i="1" s="1"/>
  <c r="G984" i="1"/>
  <c r="H984" i="1" s="1"/>
  <c r="G988" i="1"/>
  <c r="H988" i="1" s="1"/>
  <c r="G992" i="1"/>
  <c r="H992" i="1" s="1"/>
  <c r="G996" i="1"/>
  <c r="H996" i="1" s="1"/>
  <c r="G1000" i="1"/>
  <c r="H1000" i="1" s="1"/>
  <c r="G1004" i="1"/>
  <c r="H1004" i="1" s="1"/>
  <c r="G961" i="1"/>
  <c r="H961" i="1" s="1"/>
  <c r="G981" i="1"/>
  <c r="H981" i="1" s="1"/>
  <c r="G989" i="1"/>
  <c r="H989" i="1" s="1"/>
  <c r="G997" i="1"/>
  <c r="H997" i="1" s="1"/>
  <c r="G1005" i="1"/>
  <c r="H1005" i="1" s="1"/>
  <c r="G36" i="1"/>
  <c r="H36" i="1" s="1"/>
  <c r="G92" i="1"/>
  <c r="H92" i="1" s="1"/>
  <c r="G150" i="1"/>
  <c r="H150" i="1" s="1"/>
  <c r="G203" i="1"/>
  <c r="H203" i="1" s="1"/>
  <c r="G243" i="1"/>
  <c r="H243" i="1" s="1"/>
  <c r="G291" i="1"/>
  <c r="H291" i="1" s="1"/>
  <c r="G323" i="1"/>
  <c r="H323" i="1" s="1"/>
  <c r="G355" i="1"/>
  <c r="H355" i="1" s="1"/>
  <c r="G379" i="1"/>
  <c r="H379" i="1" s="1"/>
  <c r="G400" i="1"/>
  <c r="H400" i="1" s="1"/>
  <c r="G421" i="1"/>
  <c r="H421" i="1" s="1"/>
  <c r="G442" i="1"/>
  <c r="H442" i="1" s="1"/>
  <c r="G458" i="1"/>
  <c r="H458" i="1" s="1"/>
  <c r="G474" i="1"/>
  <c r="H474" i="1" s="1"/>
  <c r="G490" i="1"/>
  <c r="H490" i="1" s="1"/>
  <c r="G506" i="1"/>
  <c r="H506" i="1" s="1"/>
  <c r="G522" i="1"/>
  <c r="H522" i="1" s="1"/>
  <c r="G538" i="1"/>
  <c r="H538" i="1" s="1"/>
  <c r="G554" i="1"/>
  <c r="H554" i="1" s="1"/>
  <c r="G20" i="1"/>
  <c r="H20" i="1" s="1"/>
  <c r="G52" i="1"/>
  <c r="H52" i="1" s="1"/>
  <c r="G80" i="1"/>
  <c r="H80" i="1" s="1"/>
  <c r="G108" i="1"/>
  <c r="H108" i="1" s="1"/>
  <c r="G138" i="1"/>
  <c r="H138" i="1" s="1"/>
  <c r="G166" i="1"/>
  <c r="H166" i="1" s="1"/>
  <c r="G193" i="1"/>
  <c r="H193" i="1" s="1"/>
  <c r="G215" i="1"/>
  <c r="H215" i="1" s="1"/>
  <c r="G236" i="1"/>
  <c r="H236" i="1" s="1"/>
  <c r="G252" i="1"/>
  <c r="H252" i="1" s="1"/>
  <c r="G268" i="1"/>
  <c r="H268" i="1" s="1"/>
  <c r="G284" i="1"/>
  <c r="H284" i="1" s="1"/>
  <c r="G300" i="1"/>
  <c r="H300" i="1" s="1"/>
  <c r="G316" i="1"/>
  <c r="H316" i="1" s="1"/>
  <c r="G332" i="1"/>
  <c r="H332" i="1" s="1"/>
  <c r="G348" i="1"/>
  <c r="H348" i="1" s="1"/>
  <c r="G364" i="1"/>
  <c r="H364" i="1" s="1"/>
  <c r="G375" i="1"/>
  <c r="H375" i="1" s="1"/>
  <c r="G385" i="1"/>
  <c r="H385" i="1" s="1"/>
  <c r="G396" i="1"/>
  <c r="H396" i="1" s="1"/>
  <c r="G407" i="1"/>
  <c r="H407" i="1" s="1"/>
  <c r="G417" i="1"/>
  <c r="H417" i="1" s="1"/>
  <c r="G428" i="1"/>
  <c r="H428" i="1" s="1"/>
  <c r="G439" i="1"/>
  <c r="H439" i="1" s="1"/>
  <c r="G447" i="1"/>
  <c r="H447" i="1" s="1"/>
  <c r="G455" i="1"/>
  <c r="H455" i="1" s="1"/>
  <c r="G463" i="1"/>
  <c r="H463" i="1" s="1"/>
  <c r="G471" i="1"/>
  <c r="H471" i="1" s="1"/>
  <c r="G479" i="1"/>
  <c r="H479" i="1" s="1"/>
  <c r="G487" i="1"/>
  <c r="H487" i="1" s="1"/>
  <c r="G495" i="1"/>
  <c r="H495" i="1" s="1"/>
  <c r="G503" i="1"/>
  <c r="H503" i="1" s="1"/>
  <c r="G511" i="1"/>
  <c r="H511" i="1" s="1"/>
  <c r="G519" i="1"/>
  <c r="H519" i="1" s="1"/>
  <c r="G527" i="1"/>
  <c r="H527" i="1" s="1"/>
  <c r="G535" i="1"/>
  <c r="H535" i="1" s="1"/>
  <c r="G543" i="1"/>
  <c r="H543" i="1" s="1"/>
  <c r="G551" i="1"/>
  <c r="H551" i="1" s="1"/>
  <c r="G559" i="1"/>
  <c r="H559" i="1" s="1"/>
  <c r="G567" i="1"/>
  <c r="H567" i="1" s="1"/>
  <c r="G575" i="1"/>
  <c r="H575" i="1" s="1"/>
  <c r="G583" i="1"/>
  <c r="H583" i="1" s="1"/>
  <c r="G591" i="1"/>
  <c r="H591" i="1" s="1"/>
  <c r="G596" i="1"/>
  <c r="H596" i="1" s="1"/>
  <c r="G601" i="1"/>
  <c r="H601" i="1" s="1"/>
  <c r="G605" i="1"/>
  <c r="H605" i="1" s="1"/>
  <c r="G609" i="1"/>
  <c r="H609" i="1" s="1"/>
  <c r="G613" i="1"/>
  <c r="H613" i="1" s="1"/>
  <c r="G617" i="1"/>
  <c r="H617" i="1" s="1"/>
  <c r="G621" i="1"/>
  <c r="H621" i="1" s="1"/>
  <c r="G625" i="1"/>
  <c r="H625" i="1" s="1"/>
  <c r="G629" i="1"/>
  <c r="H629" i="1" s="1"/>
  <c r="G633" i="1"/>
  <c r="H633" i="1" s="1"/>
  <c r="G637" i="1"/>
  <c r="H637" i="1" s="1"/>
  <c r="G641" i="1"/>
  <c r="H641" i="1" s="1"/>
  <c r="G645" i="1"/>
  <c r="H645" i="1" s="1"/>
  <c r="G649" i="1"/>
  <c r="H649" i="1" s="1"/>
  <c r="G653" i="1"/>
  <c r="H653" i="1" s="1"/>
  <c r="G657" i="1"/>
  <c r="H657" i="1" s="1"/>
  <c r="G661" i="1"/>
  <c r="H661" i="1" s="1"/>
  <c r="G665" i="1"/>
  <c r="H665" i="1" s="1"/>
  <c r="G669" i="1"/>
  <c r="H669" i="1" s="1"/>
  <c r="G673" i="1"/>
  <c r="H673" i="1" s="1"/>
  <c r="G677" i="1"/>
  <c r="H677" i="1" s="1"/>
  <c r="G681" i="1"/>
  <c r="H681" i="1" s="1"/>
  <c r="G685" i="1"/>
  <c r="H685" i="1" s="1"/>
  <c r="G689" i="1"/>
  <c r="H689" i="1" s="1"/>
  <c r="G693" i="1"/>
  <c r="H693" i="1" s="1"/>
  <c r="G697" i="1"/>
  <c r="H697" i="1" s="1"/>
  <c r="G701" i="1"/>
  <c r="H701" i="1" s="1"/>
  <c r="G705" i="1"/>
  <c r="H705" i="1" s="1"/>
  <c r="G709" i="1"/>
  <c r="H709" i="1" s="1"/>
  <c r="G713" i="1"/>
  <c r="H713" i="1" s="1"/>
  <c r="G717" i="1"/>
  <c r="H717" i="1" s="1"/>
  <c r="G721" i="1"/>
  <c r="H721" i="1" s="1"/>
  <c r="G725" i="1"/>
  <c r="H725" i="1" s="1"/>
  <c r="G729" i="1"/>
  <c r="H729" i="1" s="1"/>
  <c r="G733" i="1"/>
  <c r="H733" i="1" s="1"/>
  <c r="G737" i="1"/>
  <c r="H737" i="1" s="1"/>
  <c r="G741" i="1"/>
  <c r="H741" i="1" s="1"/>
  <c r="G745" i="1"/>
  <c r="H745" i="1" s="1"/>
  <c r="G749" i="1"/>
  <c r="H749" i="1" s="1"/>
  <c r="G753" i="1"/>
  <c r="H753" i="1" s="1"/>
  <c r="G757" i="1"/>
  <c r="H757" i="1" s="1"/>
  <c r="G761" i="1"/>
  <c r="H761" i="1" s="1"/>
  <c r="G765" i="1"/>
  <c r="H765" i="1" s="1"/>
  <c r="G769" i="1"/>
  <c r="H769" i="1" s="1"/>
  <c r="G773" i="1"/>
  <c r="H773" i="1" s="1"/>
  <c r="G777" i="1"/>
  <c r="H777" i="1" s="1"/>
  <c r="G781" i="1"/>
  <c r="H781" i="1" s="1"/>
  <c r="G785" i="1"/>
  <c r="H785" i="1" s="1"/>
  <c r="G789" i="1"/>
  <c r="H789" i="1" s="1"/>
  <c r="G793" i="1"/>
  <c r="H793" i="1" s="1"/>
  <c r="G797" i="1"/>
  <c r="H797" i="1" s="1"/>
  <c r="G801" i="1"/>
  <c r="H801" i="1" s="1"/>
  <c r="G805" i="1"/>
  <c r="H805" i="1" s="1"/>
  <c r="G809" i="1"/>
  <c r="H809" i="1" s="1"/>
  <c r="G813" i="1"/>
  <c r="H813" i="1" s="1"/>
  <c r="G817" i="1"/>
  <c r="H817" i="1" s="1"/>
  <c r="G821" i="1"/>
  <c r="H821" i="1" s="1"/>
  <c r="G825" i="1"/>
  <c r="H825" i="1" s="1"/>
  <c r="G829" i="1"/>
  <c r="H829" i="1" s="1"/>
  <c r="G833" i="1"/>
  <c r="H833" i="1" s="1"/>
  <c r="G837" i="1"/>
  <c r="H837" i="1" s="1"/>
  <c r="G841" i="1"/>
  <c r="H841" i="1" s="1"/>
  <c r="G845" i="1"/>
  <c r="H845" i="1" s="1"/>
  <c r="G849" i="1"/>
  <c r="H849" i="1" s="1"/>
  <c r="G853" i="1"/>
  <c r="H853" i="1" s="1"/>
  <c r="G857" i="1"/>
  <c r="H857" i="1" s="1"/>
  <c r="G861" i="1"/>
  <c r="H861" i="1" s="1"/>
  <c r="G865" i="1"/>
  <c r="H865" i="1" s="1"/>
  <c r="G869" i="1"/>
  <c r="H869" i="1" s="1"/>
  <c r="G873" i="1"/>
  <c r="H873" i="1" s="1"/>
  <c r="G877" i="1"/>
  <c r="H877" i="1" s="1"/>
  <c r="G881" i="1"/>
  <c r="H881" i="1" s="1"/>
  <c r="G885" i="1"/>
  <c r="H885" i="1" s="1"/>
  <c r="G889" i="1"/>
  <c r="H889" i="1" s="1"/>
  <c r="G893" i="1"/>
  <c r="H893" i="1" s="1"/>
  <c r="G897" i="1"/>
  <c r="H897" i="1" s="1"/>
  <c r="G901" i="1"/>
  <c r="H901" i="1" s="1"/>
  <c r="G905" i="1"/>
  <c r="H905" i="1" s="1"/>
  <c r="G909" i="1"/>
  <c r="H909" i="1" s="1"/>
  <c r="G913" i="1"/>
  <c r="H913" i="1" s="1"/>
  <c r="G917" i="1"/>
  <c r="H917" i="1" s="1"/>
  <c r="G921" i="1"/>
  <c r="H921" i="1" s="1"/>
  <c r="G925" i="1"/>
  <c r="H925" i="1" s="1"/>
  <c r="G929" i="1"/>
  <c r="H929" i="1" s="1"/>
  <c r="G933" i="1"/>
  <c r="H933" i="1" s="1"/>
  <c r="G937" i="1"/>
  <c r="H937" i="1" s="1"/>
  <c r="G941" i="1"/>
  <c r="H941" i="1" s="1"/>
  <c r="G945" i="1"/>
  <c r="H945" i="1" s="1"/>
  <c r="G949" i="1"/>
  <c r="H949" i="1" s="1"/>
  <c r="G953" i="1"/>
  <c r="H953" i="1" s="1"/>
  <c r="G957" i="1"/>
  <c r="H957" i="1" s="1"/>
  <c r="G965" i="1"/>
  <c r="H965" i="1" s="1"/>
  <c r="G969" i="1"/>
  <c r="H969" i="1" s="1"/>
  <c r="G973" i="1"/>
  <c r="H973" i="1" s="1"/>
  <c r="G977" i="1"/>
  <c r="H977" i="1" s="1"/>
  <c r="G985" i="1"/>
  <c r="H985" i="1" s="1"/>
  <c r="G993" i="1"/>
  <c r="H993" i="1" s="1"/>
  <c r="G1001" i="1"/>
  <c r="H1001" i="1" s="1"/>
  <c r="G64" i="1"/>
  <c r="H64" i="1" s="1"/>
  <c r="G122" i="1"/>
  <c r="H122" i="1" s="1"/>
  <c r="G178" i="1"/>
  <c r="H178" i="1" s="1"/>
  <c r="G224" i="1"/>
  <c r="H224" i="1" s="1"/>
  <c r="G259" i="1"/>
  <c r="H259" i="1" s="1"/>
  <c r="G275" i="1"/>
  <c r="H275" i="1" s="1"/>
  <c r="G307" i="1"/>
  <c r="H307" i="1" s="1"/>
  <c r="G339" i="1"/>
  <c r="H339" i="1" s="1"/>
  <c r="G368" i="1"/>
  <c r="H368" i="1" s="1"/>
  <c r="G389" i="1"/>
  <c r="H389" i="1" s="1"/>
  <c r="G411" i="1"/>
  <c r="H411" i="1" s="1"/>
  <c r="G432" i="1"/>
  <c r="H432" i="1" s="1"/>
  <c r="G450" i="1"/>
  <c r="H450" i="1" s="1"/>
  <c r="G466" i="1"/>
  <c r="H466" i="1" s="1"/>
  <c r="G482" i="1"/>
  <c r="H482" i="1" s="1"/>
  <c r="G498" i="1"/>
  <c r="H498" i="1" s="1"/>
  <c r="G514" i="1"/>
  <c r="H514" i="1" s="1"/>
  <c r="G530" i="1"/>
  <c r="H530" i="1" s="1"/>
  <c r="G546" i="1"/>
  <c r="H546" i="1" s="1"/>
  <c r="G562" i="1"/>
  <c r="H562" i="1" s="1"/>
  <c r="G234" i="1"/>
  <c r="H234" i="1" s="1"/>
  <c r="G230" i="1"/>
  <c r="H230" i="1" s="1"/>
  <c r="G226" i="1"/>
  <c r="H226" i="1" s="1"/>
  <c r="G222" i="1"/>
  <c r="H222" i="1" s="1"/>
  <c r="G218" i="1"/>
  <c r="H218" i="1" s="1"/>
  <c r="G214" i="1"/>
  <c r="H214" i="1" s="1"/>
  <c r="G210" i="1"/>
  <c r="H210" i="1" s="1"/>
  <c r="G206" i="1"/>
  <c r="H206" i="1" s="1"/>
  <c r="G202" i="1"/>
  <c r="H202" i="1" s="1"/>
  <c r="G198" i="1"/>
  <c r="H198" i="1" s="1"/>
  <c r="G194" i="1"/>
  <c r="H194" i="1" s="1"/>
  <c r="G190" i="1"/>
  <c r="H190" i="1" s="1"/>
  <c r="G184" i="1"/>
  <c r="H184" i="1" s="1"/>
  <c r="G179" i="1"/>
  <c r="H179" i="1" s="1"/>
  <c r="G174" i="1"/>
  <c r="H174" i="1" s="1"/>
  <c r="G168" i="1"/>
  <c r="H168" i="1" s="1"/>
  <c r="G163" i="1"/>
  <c r="H163" i="1" s="1"/>
  <c r="G158" i="1"/>
  <c r="H158" i="1" s="1"/>
  <c r="G152" i="1"/>
  <c r="H152" i="1" s="1"/>
  <c r="G147" i="1"/>
  <c r="H147" i="1" s="1"/>
  <c r="G142" i="1"/>
  <c r="H142" i="1" s="1"/>
  <c r="G136" i="1"/>
  <c r="H136" i="1" s="1"/>
  <c r="G131" i="1"/>
  <c r="H131" i="1" s="1"/>
  <c r="G126" i="1"/>
  <c r="H126" i="1" s="1"/>
  <c r="G120" i="1"/>
  <c r="H120" i="1" s="1"/>
  <c r="G115" i="1"/>
  <c r="H115" i="1" s="1"/>
  <c r="G110" i="1"/>
  <c r="H110" i="1" s="1"/>
  <c r="G104" i="1"/>
  <c r="H104" i="1" s="1"/>
  <c r="G99" i="1"/>
  <c r="H99" i="1" s="1"/>
  <c r="G94" i="1"/>
  <c r="H94" i="1" s="1"/>
  <c r="G88" i="1"/>
  <c r="H88" i="1" s="1"/>
  <c r="G83" i="1"/>
  <c r="H83" i="1" s="1"/>
  <c r="G78" i="1"/>
  <c r="H78" i="1" s="1"/>
  <c r="G72" i="1"/>
  <c r="H72" i="1" s="1"/>
  <c r="G67" i="1"/>
  <c r="H67" i="1" s="1"/>
  <c r="G62" i="1"/>
  <c r="H62" i="1" s="1"/>
  <c r="G56" i="1"/>
  <c r="H56" i="1" s="1"/>
  <c r="G51" i="1"/>
  <c r="H51" i="1" s="1"/>
  <c r="G46" i="1"/>
  <c r="H46" i="1" s="1"/>
  <c r="G40" i="1"/>
  <c r="H40" i="1" s="1"/>
  <c r="G35" i="1"/>
  <c r="H35" i="1" s="1"/>
  <c r="G28" i="1"/>
  <c r="H28" i="1" s="1"/>
  <c r="G22" i="1"/>
  <c r="H22" i="1" s="1"/>
  <c r="G15" i="1"/>
  <c r="H15" i="1" s="1"/>
  <c r="G30" i="1"/>
  <c r="H30" i="1" s="1"/>
  <c r="G24" i="1"/>
  <c r="H24" i="1" s="1"/>
  <c r="G19" i="1"/>
  <c r="H19" i="1" s="1"/>
  <c r="G14" i="1"/>
  <c r="H14" i="1" s="1"/>
  <c r="G189" i="1"/>
  <c r="H189" i="1" s="1"/>
  <c r="G185" i="1"/>
  <c r="H185" i="1" s="1"/>
  <c r="G181" i="1"/>
  <c r="H181" i="1" s="1"/>
  <c r="G177" i="1"/>
  <c r="H177" i="1" s="1"/>
  <c r="G173" i="1"/>
  <c r="H173" i="1" s="1"/>
  <c r="G169" i="1"/>
  <c r="H169" i="1" s="1"/>
  <c r="G165" i="1"/>
  <c r="H165" i="1" s="1"/>
  <c r="G161" i="1"/>
  <c r="H161" i="1" s="1"/>
  <c r="G157" i="1"/>
  <c r="H157" i="1" s="1"/>
  <c r="G153" i="1"/>
  <c r="H153" i="1" s="1"/>
  <c r="G149" i="1"/>
  <c r="H149" i="1" s="1"/>
  <c r="G145" i="1"/>
  <c r="H145" i="1" s="1"/>
  <c r="G141" i="1"/>
  <c r="H141" i="1" s="1"/>
  <c r="G137" i="1"/>
  <c r="H137" i="1" s="1"/>
  <c r="G133" i="1"/>
  <c r="H133" i="1" s="1"/>
  <c r="G129" i="1"/>
  <c r="H129" i="1" s="1"/>
  <c r="G125" i="1"/>
  <c r="H125" i="1" s="1"/>
  <c r="G121" i="1"/>
  <c r="H121" i="1" s="1"/>
  <c r="G117" i="1"/>
  <c r="H117" i="1" s="1"/>
  <c r="G113" i="1"/>
  <c r="H113" i="1" s="1"/>
  <c r="G109" i="1"/>
  <c r="H109" i="1" s="1"/>
  <c r="G105" i="1"/>
  <c r="H105" i="1" s="1"/>
  <c r="G101" i="1"/>
  <c r="H101" i="1" s="1"/>
  <c r="G97" i="1"/>
  <c r="H97" i="1" s="1"/>
  <c r="G93" i="1"/>
  <c r="H93" i="1" s="1"/>
  <c r="G89" i="1"/>
  <c r="H89" i="1" s="1"/>
  <c r="G85" i="1"/>
  <c r="H85" i="1" s="1"/>
  <c r="G81" i="1"/>
  <c r="H81" i="1" s="1"/>
  <c r="G77" i="1"/>
  <c r="H77" i="1" s="1"/>
  <c r="G73" i="1"/>
  <c r="H73" i="1" s="1"/>
  <c r="G69" i="1"/>
  <c r="H69" i="1" s="1"/>
  <c r="G65" i="1"/>
  <c r="H65" i="1" s="1"/>
  <c r="G61" i="1"/>
  <c r="H61" i="1" s="1"/>
  <c r="G57" i="1"/>
  <c r="H57" i="1" s="1"/>
  <c r="G53" i="1"/>
  <c r="H53" i="1" s="1"/>
  <c r="G49" i="1"/>
  <c r="H49" i="1" s="1"/>
  <c r="G45" i="1"/>
  <c r="H45" i="1" s="1"/>
  <c r="G41" i="1"/>
  <c r="H41" i="1" s="1"/>
  <c r="G37" i="1"/>
  <c r="H37" i="1" s="1"/>
  <c r="G33" i="1"/>
  <c r="H33" i="1" s="1"/>
  <c r="G29" i="1"/>
  <c r="H29" i="1" s="1"/>
  <c r="G25" i="1"/>
  <c r="H25" i="1" s="1"/>
  <c r="G21" i="1"/>
  <c r="H21" i="1" s="1"/>
  <c r="G17" i="1"/>
  <c r="H17" i="1" s="1"/>
  <c r="G13" i="1"/>
  <c r="H13" i="1" s="1"/>
  <c r="D12" i="1" l="1"/>
</calcChain>
</file>

<file path=xl/sharedStrings.xml><?xml version="1.0" encoding="utf-8"?>
<sst xmlns="http://schemas.openxmlformats.org/spreadsheetml/2006/main" count="16" uniqueCount="16">
  <si>
    <t>n</t>
  </si>
  <si>
    <r>
      <rPr>
        <i/>
        <sz val="10"/>
        <rFont val="Arial"/>
        <family val="2"/>
      </rPr>
      <t xml:space="preserve">I </t>
    </r>
    <r>
      <rPr>
        <sz val="10"/>
        <rFont val="Arial"/>
        <family val="2"/>
      </rPr>
      <t>=</t>
    </r>
  </si>
  <si>
    <r>
      <rPr>
        <i/>
        <sz val="10"/>
        <rFont val="Arial"/>
        <family val="2"/>
      </rPr>
      <t>sen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x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</si>
  <si>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n</t>
    </r>
    <r>
      <rPr>
        <sz val="10"/>
        <rFont val="Arial"/>
        <family val="2"/>
      </rPr>
      <t xml:space="preserve"> =</t>
    </r>
  </si>
  <si>
    <r>
      <rPr>
        <i/>
        <sz val="10"/>
        <rFont val="Arial"/>
        <family val="2"/>
      </rPr>
      <t>x</t>
    </r>
    <r>
      <rPr>
        <sz val="10"/>
        <rFont val="Arial"/>
        <family val="2"/>
      </rPr>
      <t>: U(</t>
    </r>
    <r>
      <rPr>
        <i/>
        <sz val="10"/>
        <rFont val="Arial"/>
        <family val="2"/>
      </rPr>
      <t>a, b</t>
    </r>
    <r>
      <rPr>
        <sz val="10"/>
        <rFont val="Arial"/>
        <family val="2"/>
      </rPr>
      <t>)</t>
    </r>
  </si>
  <si>
    <r>
      <rPr>
        <i/>
        <sz val="10"/>
        <rFont val="Arial"/>
        <family val="2"/>
      </rPr>
      <t>b</t>
    </r>
    <r>
      <rPr>
        <sz val="10"/>
        <rFont val="Arial"/>
        <family val="2"/>
      </rPr>
      <t xml:space="preserve"> (LSI) =</t>
    </r>
  </si>
  <si>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 (LII) =</t>
    </r>
  </si>
  <si>
    <r>
      <t>(</t>
    </r>
    <r>
      <rPr>
        <i/>
        <sz val="10"/>
        <rFont val="Arial"/>
        <family val="2"/>
      </rPr>
      <t>b - a</t>
    </r>
    <r>
      <rPr>
        <sz val="10"/>
        <rFont val="Arial"/>
        <family val="2"/>
      </rPr>
      <t>) =</t>
    </r>
  </si>
  <si>
    <t>Fórmula geral:</t>
  </si>
  <si>
    <t>Estatística Aplicada</t>
  </si>
  <si>
    <t>Rui Assis</t>
  </si>
  <si>
    <t>rassis@rassis.com</t>
  </si>
  <si>
    <t>http://www.rassis.com</t>
  </si>
  <si>
    <t xml:space="preserve">Células a azul para dados, verde claro para cálculos intermédios e amarelo para resultados </t>
  </si>
  <si>
    <t>Cálculo aproximado de um integral pelo método de</t>
  </si>
  <si>
    <t>simulação de Monte-Carlo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</si>
</sst>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d/mmm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20"/>
      <color indexed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u/>
      <sz val="10"/>
      <color indexed="12"/>
      <name val="Arial"/>
      <family val="2"/>
    </font>
    <font>
      <b/>
      <u/>
      <sz val="10"/>
      <color indexed="10"/>
      <name val="Arial"/>
      <family val="2"/>
    </font>
    <font>
      <b/>
      <sz val="14"/>
      <color indexed="12"/>
      <name val="Times New Roman"/>
      <family val="1"/>
    </font>
    <font>
      <b/>
      <sz val="12"/>
      <color indexed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 vertical="center"/>
    </xf>
    <xf numFmtId="0" fontId="2" fillId="4" borderId="0" xfId="0" applyNumberFormat="1" applyFont="1" applyFill="1" applyAlignment="1" applyProtection="1">
      <alignment horizontal="center" vertical="center"/>
      <protection locked="0"/>
    </xf>
    <xf numFmtId="0" fontId="3" fillId="5" borderId="0" xfId="0" applyFont="1" applyFill="1" applyProtection="1"/>
    <xf numFmtId="0" fontId="4" fillId="2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1" fillId="6" borderId="0" xfId="0" applyFont="1" applyFill="1" applyProtection="1"/>
    <xf numFmtId="0" fontId="6" fillId="6" borderId="0" xfId="0" applyFont="1" applyFill="1" applyAlignment="1" applyProtection="1">
      <alignment horizontal="center"/>
    </xf>
    <xf numFmtId="0" fontId="7" fillId="6" borderId="0" xfId="0" quotePrefix="1" applyFont="1" applyFill="1" applyAlignment="1" applyProtection="1">
      <alignment horizontal="center"/>
    </xf>
    <xf numFmtId="0" fontId="8" fillId="2" borderId="0" xfId="0" quotePrefix="1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2" fillId="2" borderId="0" xfId="1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0" fillId="2" borderId="0" xfId="0" applyFill="1"/>
    <xf numFmtId="0" fontId="14" fillId="2" borderId="0" xfId="0" applyFont="1" applyFill="1" applyAlignment="1" applyProtection="1">
      <alignment horizontal="center"/>
      <protection hidden="1"/>
    </xf>
    <xf numFmtId="164" fontId="10" fillId="2" borderId="0" xfId="0" applyNumberFormat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22860</xdr:colOff>
          <xdr:row>1</xdr:row>
          <xdr:rowOff>106680</xdr:rowOff>
        </xdr:from>
        <xdr:to>
          <xdr:col>7</xdr:col>
          <xdr:colOff>556260</xdr:colOff>
          <xdr:row>4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533400</xdr:colOff>
          <xdr:row>6</xdr:row>
          <xdr:rowOff>68580</xdr:rowOff>
        </xdr:from>
        <xdr:to>
          <xdr:col>11</xdr:col>
          <xdr:colOff>91440</xdr:colOff>
          <xdr:row>11</xdr:row>
          <xdr:rowOff>7620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0</xdr:colOff>
      <xdr:row>0</xdr:row>
      <xdr:rowOff>120650</xdr:rowOff>
    </xdr:from>
    <xdr:to>
      <xdr:col>10</xdr:col>
      <xdr:colOff>19050</xdr:colOff>
      <xdr:row>3</xdr:row>
      <xdr:rowOff>69850</xdr:rowOff>
    </xdr:to>
    <xdr:sp macro="" textlink="">
      <xdr:nvSpPr>
        <xdr:cNvPr id="2" name="Rounded Rectangular Callout 1"/>
        <xdr:cNvSpPr/>
      </xdr:nvSpPr>
      <xdr:spPr>
        <a:xfrm>
          <a:off x="5384800" y="120650"/>
          <a:ext cx="1365250" cy="444500"/>
        </a:xfrm>
        <a:prstGeom prst="wedgeRoundRectCallout">
          <a:avLst>
            <a:gd name="adj1" fmla="val -54321"/>
            <a:gd name="adj2" fmla="val 13392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000"/>
            <a:t>Exemplo programado</a:t>
          </a:r>
        </a:p>
      </xdr:txBody>
    </xdr:sp>
    <xdr:clientData/>
  </xdr:twoCellAnchor>
  <xdr:twoCellAnchor>
    <xdr:from>
      <xdr:col>8</xdr:col>
      <xdr:colOff>558800</xdr:colOff>
      <xdr:row>12</xdr:row>
      <xdr:rowOff>95250</xdr:rowOff>
    </xdr:from>
    <xdr:to>
      <xdr:col>12</xdr:col>
      <xdr:colOff>336550</xdr:colOff>
      <xdr:row>23</xdr:row>
      <xdr:rowOff>158750</xdr:rowOff>
    </xdr:to>
    <xdr:sp macro="" textlink="">
      <xdr:nvSpPr>
        <xdr:cNvPr id="5" name="Rounded Rectangular Callout 4"/>
        <xdr:cNvSpPr/>
      </xdr:nvSpPr>
      <xdr:spPr>
        <a:xfrm>
          <a:off x="6616700" y="2076450"/>
          <a:ext cx="2470150" cy="1879600"/>
        </a:xfrm>
        <a:prstGeom prst="wedgeRoundRectCallout">
          <a:avLst>
            <a:gd name="adj1" fmla="val -21763"/>
            <a:gd name="adj2" fmla="val 3678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900"/>
            <a:t>Para obter o integral entre limites de qualquer outra função </a:t>
          </a:r>
          <a:r>
            <a:rPr lang="pt-PT" sz="900" i="1"/>
            <a:t>f</a:t>
          </a:r>
          <a:r>
            <a:rPr lang="pt-PT" sz="900"/>
            <a:t>(</a:t>
          </a:r>
          <a:r>
            <a:rPr lang="pt-PT" sz="900" i="1"/>
            <a:t>x</a:t>
          </a:r>
          <a:r>
            <a:rPr lang="pt-PT" sz="900"/>
            <a:t>), programar a coluna H e repetir* o resultado da célula D12.</a:t>
          </a:r>
          <a:r>
            <a:rPr lang="pt-PT" sz="900" baseline="0"/>
            <a:t> Um estimador pontual e um intervalo de confiança de </a:t>
          </a:r>
          <a:r>
            <a:rPr lang="pt-PT" sz="900" i="1" baseline="0"/>
            <a:t>I</a:t>
          </a:r>
          <a:r>
            <a:rPr lang="pt-PT" sz="900" baseline="0"/>
            <a:t> podem assim ser obtidos.</a:t>
          </a:r>
        </a:p>
        <a:p>
          <a:pPr algn="l"/>
          <a:endParaRPr lang="pt-PT" sz="900" baseline="0"/>
        </a:p>
        <a:p>
          <a:pPr algn="l"/>
          <a:r>
            <a:rPr lang="pt-PT" sz="900" baseline="0"/>
            <a:t>* Um repetidor pode ser encontrado em algumas das aplicações EXCEL que acompanham o meu livro "Apoio à Decisão em Manutenção na Gestão de Activos Físicos" editado pela LIDEL em 2010.</a:t>
          </a:r>
          <a:endParaRPr lang="pt-PT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ssis.com/" TargetMode="External"/><Relationship Id="rId1" Type="http://schemas.openxmlformats.org/officeDocument/2006/relationships/hyperlink" Target="mailto:rassis@rassi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130" zoomScaleNormal="130" workbookViewId="0"/>
  </sheetViews>
  <sheetFormatPr defaultColWidth="9.109375" defaultRowHeight="14.4" x14ac:dyDescent="0.3"/>
  <cols>
    <col min="1" max="1" width="34.77734375" style="19" customWidth="1"/>
    <col min="2" max="13" width="12.6640625" style="19" customWidth="1"/>
    <col min="14" max="16384" width="9.109375" style="19"/>
  </cols>
  <sheetData>
    <row r="1" spans="1:13" customFormat="1" ht="18" customHeight="1" x14ac:dyDescent="0.3">
      <c r="A1" s="9"/>
      <c r="B1" s="1"/>
      <c r="C1" s="1"/>
      <c r="D1" s="1"/>
      <c r="E1" s="1"/>
      <c r="F1" s="1"/>
      <c r="G1" s="1"/>
      <c r="H1" s="9"/>
      <c r="I1" s="1"/>
      <c r="J1" s="1"/>
      <c r="K1" s="1"/>
      <c r="L1" s="1"/>
      <c r="M1" s="1"/>
    </row>
    <row r="2" spans="1:13" customFormat="1" ht="18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 ht="18" customHeight="1" x14ac:dyDescent="0.3">
      <c r="A3" s="1"/>
      <c r="B3" s="1"/>
      <c r="C3" s="10"/>
      <c r="D3" s="10"/>
      <c r="E3" s="10"/>
      <c r="F3" s="10"/>
      <c r="G3" s="10"/>
      <c r="H3" s="1"/>
      <c r="I3" s="1"/>
      <c r="J3" s="1"/>
      <c r="K3" s="1"/>
      <c r="L3" s="1"/>
      <c r="M3" s="1"/>
    </row>
    <row r="4" spans="1:13" customFormat="1" ht="24" customHeight="1" x14ac:dyDescent="0.4">
      <c r="A4" s="1"/>
      <c r="B4" s="1"/>
      <c r="C4" s="10"/>
      <c r="D4" s="10"/>
      <c r="E4" s="11" t="s">
        <v>9</v>
      </c>
      <c r="F4" s="10"/>
      <c r="G4" s="10"/>
      <c r="H4" s="1"/>
      <c r="I4" s="1"/>
      <c r="J4" s="1"/>
      <c r="K4" s="1"/>
      <c r="L4" s="1"/>
      <c r="M4" s="1"/>
    </row>
    <row r="5" spans="1:13" customFormat="1" ht="18" customHeight="1" x14ac:dyDescent="0.4">
      <c r="A5" s="1"/>
      <c r="B5" s="1"/>
      <c r="C5" s="10"/>
      <c r="D5" s="10"/>
      <c r="E5" s="10"/>
      <c r="F5" s="10"/>
      <c r="G5" s="12"/>
      <c r="H5" s="1"/>
      <c r="I5" s="1"/>
      <c r="J5" s="1"/>
      <c r="K5" s="1"/>
      <c r="L5" s="1"/>
      <c r="M5" s="1"/>
    </row>
    <row r="6" spans="1:13" customFormat="1" ht="18" customHeight="1" x14ac:dyDescent="0.3">
      <c r="A6" s="1"/>
      <c r="B6" s="1"/>
      <c r="C6" s="1"/>
      <c r="D6" s="1"/>
      <c r="E6" s="1"/>
      <c r="F6" s="1"/>
      <c r="G6" s="13"/>
      <c r="H6" s="1"/>
      <c r="I6" s="1"/>
      <c r="J6" s="1"/>
      <c r="K6" s="1"/>
      <c r="L6" s="1"/>
      <c r="M6" s="1"/>
    </row>
    <row r="7" spans="1:13" customFormat="1" ht="18" customHeight="1" x14ac:dyDescent="0.4">
      <c r="A7" s="1"/>
      <c r="B7" s="1"/>
      <c r="C7" s="1"/>
      <c r="D7" s="1"/>
      <c r="E7" s="14" t="s">
        <v>10</v>
      </c>
      <c r="F7" s="15"/>
      <c r="G7" s="13"/>
      <c r="H7" s="1"/>
      <c r="I7" s="1"/>
      <c r="J7" s="1"/>
      <c r="K7" s="1"/>
      <c r="L7" s="1"/>
      <c r="M7" s="1"/>
    </row>
    <row r="8" spans="1:13" customFormat="1" ht="18" customHeight="1" x14ac:dyDescent="0.3">
      <c r="A8" s="1"/>
      <c r="B8" s="1"/>
      <c r="C8" s="1"/>
      <c r="D8" s="1"/>
      <c r="E8" s="21">
        <v>41114</v>
      </c>
      <c r="F8" s="1"/>
      <c r="G8" s="13"/>
      <c r="H8" s="1"/>
      <c r="I8" s="1"/>
      <c r="J8" s="1"/>
      <c r="K8" s="1"/>
      <c r="L8" s="1"/>
      <c r="M8" s="1"/>
    </row>
    <row r="9" spans="1:13" customFormat="1" ht="18" customHeight="1" x14ac:dyDescent="0.3">
      <c r="A9" s="1"/>
      <c r="B9" s="1"/>
      <c r="C9" s="1"/>
      <c r="D9" s="1"/>
      <c r="E9" s="16" t="s">
        <v>11</v>
      </c>
      <c r="F9" s="17"/>
      <c r="G9" s="13"/>
      <c r="H9" s="1"/>
      <c r="I9" s="1"/>
      <c r="J9" s="1"/>
      <c r="K9" s="1"/>
      <c r="L9" s="1"/>
      <c r="M9" s="1"/>
    </row>
    <row r="10" spans="1:13" customFormat="1" ht="18" customHeight="1" x14ac:dyDescent="0.3">
      <c r="A10" s="1"/>
      <c r="B10" s="1"/>
      <c r="C10" s="1"/>
      <c r="D10" s="1"/>
      <c r="E10" s="16" t="s">
        <v>12</v>
      </c>
      <c r="F10" s="1"/>
      <c r="G10" s="13"/>
      <c r="H10" s="1"/>
      <c r="I10" s="1"/>
      <c r="J10" s="1"/>
      <c r="K10" s="1"/>
      <c r="L10" s="1"/>
      <c r="M10" s="1"/>
    </row>
    <row r="11" spans="1:13" ht="18" customHeight="1" x14ac:dyDescent="0.3">
      <c r="A11" s="1"/>
      <c r="B11" s="1"/>
      <c r="C11" s="1"/>
      <c r="D11" s="1"/>
      <c r="E11" s="18"/>
      <c r="F11" s="1"/>
      <c r="G11" s="1"/>
      <c r="H11" s="1"/>
      <c r="I11" s="1"/>
      <c r="J11" s="1"/>
      <c r="K11" s="1"/>
      <c r="L11" s="1"/>
    </row>
    <row r="12" spans="1:13" ht="18" customHeight="1" x14ac:dyDescent="0.3">
      <c r="A12" s="1"/>
      <c r="B12" s="1"/>
      <c r="C12" s="1"/>
      <c r="D12" s="1"/>
      <c r="E12" s="18" t="s">
        <v>14</v>
      </c>
      <c r="F12" s="1"/>
      <c r="G12" s="1"/>
      <c r="H12" s="1"/>
      <c r="I12" s="1"/>
      <c r="J12" s="1"/>
      <c r="K12" s="1"/>
      <c r="L12" s="1"/>
    </row>
    <row r="13" spans="1:13" ht="18" customHeight="1" x14ac:dyDescent="0.3">
      <c r="A13" s="1"/>
      <c r="B13" s="1"/>
      <c r="C13" s="1"/>
      <c r="D13" s="1"/>
      <c r="E13" s="18" t="s">
        <v>15</v>
      </c>
      <c r="F13" s="1"/>
      <c r="G13" s="1"/>
      <c r="H13" s="1"/>
      <c r="I13" s="1"/>
      <c r="J13" s="1"/>
      <c r="K13" s="1"/>
      <c r="L13" s="1"/>
    </row>
    <row r="14" spans="1:13" ht="18" customHeight="1" x14ac:dyDescent="0.3">
      <c r="A14" s="1"/>
      <c r="B14" s="1"/>
      <c r="C14" s="1"/>
      <c r="D14" s="1"/>
      <c r="F14" s="1"/>
      <c r="G14" s="1"/>
      <c r="H14" s="1"/>
      <c r="I14" s="1"/>
      <c r="J14" s="1"/>
      <c r="K14" s="1"/>
      <c r="L14" s="1"/>
    </row>
    <row r="15" spans="1:13" ht="18" customHeight="1" x14ac:dyDescent="0.3">
      <c r="A15" s="1"/>
      <c r="B15" s="1"/>
      <c r="C15" s="1"/>
      <c r="D15" s="1"/>
      <c r="E15" s="20" t="s">
        <v>13</v>
      </c>
      <c r="F15" s="1"/>
      <c r="G15" s="1"/>
      <c r="H15" s="1"/>
      <c r="I15" s="1"/>
      <c r="J15" s="1"/>
      <c r="K15" s="1"/>
      <c r="L15" s="1"/>
    </row>
    <row r="16" spans="1:13" ht="18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3">
      <c r="A20" s="1"/>
      <c r="B20" s="1"/>
      <c r="C20" s="1"/>
      <c r="D20" s="1"/>
      <c r="E20" s="1"/>
      <c r="F20" s="1"/>
      <c r="G20" s="3"/>
      <c r="H20" s="1"/>
      <c r="I20" s="1"/>
      <c r="J20" s="1"/>
      <c r="K20" s="1"/>
      <c r="L20" s="1"/>
    </row>
    <row r="21" spans="1:1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hyperlinks>
    <hyperlink ref="E9" r:id="rId1"/>
    <hyperlink ref="E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5:J1006"/>
  <sheetViews>
    <sheetView zoomScale="120" zoomScaleNormal="120" workbookViewId="0"/>
  </sheetViews>
  <sheetFormatPr defaultRowHeight="13.2" x14ac:dyDescent="0.25"/>
  <cols>
    <col min="1" max="1" width="19.6640625" style="1" customWidth="1"/>
    <col min="2" max="2" width="9.77734375" style="1" customWidth="1"/>
    <col min="3" max="3" width="9.77734375" style="2" customWidth="1"/>
    <col min="4" max="5" width="9.77734375" style="1" customWidth="1"/>
    <col min="6" max="8" width="9.77734375" style="3" customWidth="1"/>
    <col min="9" max="22" width="9.77734375" style="1" customWidth="1"/>
    <col min="23" max="16384" width="8.88671875" style="1"/>
  </cols>
  <sheetData>
    <row r="5" spans="3:10" x14ac:dyDescent="0.25">
      <c r="C5" s="2" t="s">
        <v>5</v>
      </c>
      <c r="D5" s="6">
        <f>PI()</f>
        <v>3.1415926535897931</v>
      </c>
    </row>
    <row r="6" spans="3:10" x14ac:dyDescent="0.25">
      <c r="C6" s="2" t="s">
        <v>6</v>
      </c>
      <c r="D6" s="6">
        <v>0</v>
      </c>
      <c r="F6" s="8" t="s">
        <v>0</v>
      </c>
      <c r="G6" s="4" t="s">
        <v>4</v>
      </c>
      <c r="H6" s="4" t="s">
        <v>2</v>
      </c>
      <c r="J6" s="2" t="s">
        <v>8</v>
      </c>
    </row>
    <row r="7" spans="3:10" x14ac:dyDescent="0.25">
      <c r="F7" s="3">
        <v>1</v>
      </c>
      <c r="G7" s="5">
        <f ca="1">$D$6+RAND()*$D$5</f>
        <v>1.2553425835592342</v>
      </c>
      <c r="H7" s="5">
        <f ca="1">SIN(G7)</f>
        <v>0.95065570391439314</v>
      </c>
    </row>
    <row r="8" spans="3:10" x14ac:dyDescent="0.25">
      <c r="C8" s="2" t="s">
        <v>7</v>
      </c>
      <c r="D8" s="5">
        <f>D5-D6</f>
        <v>3.1415926535897931</v>
      </c>
      <c r="F8" s="3">
        <v>2</v>
      </c>
      <c r="G8" s="5">
        <f t="shared" ref="G8:G71" ca="1" si="0">$D$6+RAND()*$D$5</f>
        <v>2.25737101997567</v>
      </c>
      <c r="H8" s="5">
        <f t="shared" ref="H8:H71" ca="1" si="1">SIN(G8)</f>
        <v>0.77342182147954575</v>
      </c>
    </row>
    <row r="9" spans="3:10" x14ac:dyDescent="0.25">
      <c r="F9" s="3">
        <v>3</v>
      </c>
      <c r="G9" s="5">
        <f t="shared" ca="1" si="0"/>
        <v>2.4715786869483871</v>
      </c>
      <c r="H9" s="5">
        <f t="shared" ca="1" si="1"/>
        <v>0.6209969343321261</v>
      </c>
    </row>
    <row r="10" spans="3:10" x14ac:dyDescent="0.25">
      <c r="C10" s="2" t="s">
        <v>3</v>
      </c>
      <c r="D10" s="5">
        <f>MAX(F:F)</f>
        <v>1000</v>
      </c>
      <c r="F10" s="3">
        <v>4</v>
      </c>
      <c r="G10" s="5">
        <f t="shared" ca="1" si="0"/>
        <v>2.3997435725800456</v>
      </c>
      <c r="H10" s="5">
        <f t="shared" ca="1" si="1"/>
        <v>0.67565224630949761</v>
      </c>
    </row>
    <row r="11" spans="3:10" x14ac:dyDescent="0.25">
      <c r="F11" s="3">
        <v>5</v>
      </c>
      <c r="G11" s="5">
        <f t="shared" ca="1" si="0"/>
        <v>1.3024878416454273</v>
      </c>
      <c r="H11" s="5">
        <f t="shared" ca="1" si="1"/>
        <v>0.96422069755584561</v>
      </c>
    </row>
    <row r="12" spans="3:10" x14ac:dyDescent="0.25">
      <c r="C12" s="2" t="s">
        <v>1</v>
      </c>
      <c r="D12" s="7">
        <f ca="1">D8*SUM(H:H)/D10</f>
        <v>2.0141234187290413</v>
      </c>
      <c r="F12" s="3">
        <v>6</v>
      </c>
      <c r="G12" s="5">
        <f t="shared" ca="1" si="0"/>
        <v>0.25392719248216139</v>
      </c>
      <c r="H12" s="5">
        <f t="shared" ca="1" si="1"/>
        <v>0.25120714721853699</v>
      </c>
    </row>
    <row r="13" spans="3:10" x14ac:dyDescent="0.25">
      <c r="F13" s="3">
        <v>7</v>
      </c>
      <c r="G13" s="5">
        <f t="shared" ca="1" si="0"/>
        <v>2.5082585201812639</v>
      </c>
      <c r="H13" s="5">
        <f t="shared" ca="1" si="1"/>
        <v>0.59183554986654152</v>
      </c>
    </row>
    <row r="14" spans="3:10" x14ac:dyDescent="0.25">
      <c r="F14" s="3">
        <v>8</v>
      </c>
      <c r="G14" s="5">
        <f t="shared" ca="1" si="0"/>
        <v>0.44944002740739619</v>
      </c>
      <c r="H14" s="5">
        <f t="shared" ca="1" si="1"/>
        <v>0.43446124024325661</v>
      </c>
    </row>
    <row r="15" spans="3:10" x14ac:dyDescent="0.25">
      <c r="F15" s="3">
        <v>9</v>
      </c>
      <c r="G15" s="5">
        <f t="shared" ca="1" si="0"/>
        <v>1.7147569321101763</v>
      </c>
      <c r="H15" s="5">
        <f t="shared" ca="1" si="1"/>
        <v>0.98965555600677091</v>
      </c>
    </row>
    <row r="16" spans="3:10" x14ac:dyDescent="0.25">
      <c r="F16" s="3">
        <v>10</v>
      </c>
      <c r="G16" s="5">
        <f t="shared" ca="1" si="0"/>
        <v>2.5574762223836878</v>
      </c>
      <c r="H16" s="5">
        <f t="shared" ca="1" si="1"/>
        <v>0.55146252489458691</v>
      </c>
    </row>
    <row r="17" spans="6:8" x14ac:dyDescent="0.25">
      <c r="F17" s="3">
        <v>11</v>
      </c>
      <c r="G17" s="5">
        <f t="shared" ca="1" si="0"/>
        <v>1.9162004271278008</v>
      </c>
      <c r="H17" s="5">
        <f t="shared" ca="1" si="1"/>
        <v>0.94093871038293431</v>
      </c>
    </row>
    <row r="18" spans="6:8" x14ac:dyDescent="0.25">
      <c r="F18" s="3">
        <v>12</v>
      </c>
      <c r="G18" s="5">
        <f t="shared" ca="1" si="0"/>
        <v>3.1208250317291566</v>
      </c>
      <c r="H18" s="5">
        <f t="shared" ca="1" si="1"/>
        <v>2.0766129067303976E-2</v>
      </c>
    </row>
    <row r="19" spans="6:8" x14ac:dyDescent="0.25">
      <c r="F19" s="3">
        <v>13</v>
      </c>
      <c r="G19" s="5">
        <f t="shared" ca="1" si="0"/>
        <v>0.94876032993769066</v>
      </c>
      <c r="H19" s="5">
        <f t="shared" ca="1" si="1"/>
        <v>0.81269378484129051</v>
      </c>
    </row>
    <row r="20" spans="6:8" x14ac:dyDescent="0.25">
      <c r="F20" s="3">
        <v>14</v>
      </c>
      <c r="G20" s="5">
        <f t="shared" ca="1" si="0"/>
        <v>2.9337160860214793</v>
      </c>
      <c r="H20" s="5">
        <f t="shared" ca="1" si="1"/>
        <v>0.2063826488742225</v>
      </c>
    </row>
    <row r="21" spans="6:8" x14ac:dyDescent="0.25">
      <c r="F21" s="3">
        <v>15</v>
      </c>
      <c r="G21" s="5">
        <f t="shared" ca="1" si="0"/>
        <v>1.43704073451726</v>
      </c>
      <c r="H21" s="5">
        <f t="shared" ca="1" si="1"/>
        <v>0.99106804915337798</v>
      </c>
    </row>
    <row r="22" spans="6:8" x14ac:dyDescent="0.25">
      <c r="F22" s="3">
        <v>16</v>
      </c>
      <c r="G22" s="5">
        <f t="shared" ca="1" si="0"/>
        <v>1.5781107361664566</v>
      </c>
      <c r="H22" s="5">
        <f t="shared" ca="1" si="1"/>
        <v>0.99997324982703539</v>
      </c>
    </row>
    <row r="23" spans="6:8" x14ac:dyDescent="0.25">
      <c r="F23" s="3">
        <v>17</v>
      </c>
      <c r="G23" s="5">
        <f t="shared" ca="1" si="0"/>
        <v>1.3282582074907947</v>
      </c>
      <c r="H23" s="5">
        <f t="shared" ca="1" si="1"/>
        <v>0.97073152917299854</v>
      </c>
    </row>
    <row r="24" spans="6:8" x14ac:dyDescent="0.25">
      <c r="F24" s="3">
        <v>18</v>
      </c>
      <c r="G24" s="5">
        <f t="shared" ca="1" si="0"/>
        <v>1.7476344405313018</v>
      </c>
      <c r="H24" s="5">
        <f t="shared" ca="1" si="1"/>
        <v>0.98440484499716174</v>
      </c>
    </row>
    <row r="25" spans="6:8" x14ac:dyDescent="0.25">
      <c r="F25" s="3">
        <v>19</v>
      </c>
      <c r="G25" s="5">
        <f t="shared" ca="1" si="0"/>
        <v>1.7363001781815879</v>
      </c>
      <c r="H25" s="5">
        <f t="shared" ca="1" si="1"/>
        <v>0.98633547137596556</v>
      </c>
    </row>
    <row r="26" spans="6:8" x14ac:dyDescent="0.25">
      <c r="F26" s="3">
        <v>20</v>
      </c>
      <c r="G26" s="5">
        <f t="shared" ca="1" si="0"/>
        <v>1.445153922270463</v>
      </c>
      <c r="H26" s="5">
        <f t="shared" ca="1" si="1"/>
        <v>0.99211737089019636</v>
      </c>
    </row>
    <row r="27" spans="6:8" x14ac:dyDescent="0.25">
      <c r="F27" s="3">
        <v>21</v>
      </c>
      <c r="G27" s="5">
        <f t="shared" ca="1" si="0"/>
        <v>0.31657228468143028</v>
      </c>
      <c r="H27" s="5">
        <f t="shared" ca="1" si="1"/>
        <v>0.31131101024806523</v>
      </c>
    </row>
    <row r="28" spans="6:8" x14ac:dyDescent="0.25">
      <c r="F28" s="3">
        <v>22</v>
      </c>
      <c r="G28" s="5">
        <f t="shared" ca="1" si="0"/>
        <v>0.22125110700814621</v>
      </c>
      <c r="H28" s="5">
        <f t="shared" ca="1" si="1"/>
        <v>0.21945040410645725</v>
      </c>
    </row>
    <row r="29" spans="6:8" x14ac:dyDescent="0.25">
      <c r="F29" s="3">
        <v>23</v>
      </c>
      <c r="G29" s="5">
        <f t="shared" ca="1" si="0"/>
        <v>1.1136923906095175</v>
      </c>
      <c r="H29" s="5">
        <f t="shared" ca="1" si="1"/>
        <v>0.89733444009975738</v>
      </c>
    </row>
    <row r="30" spans="6:8" x14ac:dyDescent="0.25">
      <c r="F30" s="3">
        <v>24</v>
      </c>
      <c r="G30" s="5">
        <f t="shared" ca="1" si="0"/>
        <v>0.24044220921619611</v>
      </c>
      <c r="H30" s="5">
        <f t="shared" ca="1" si="1"/>
        <v>0.23813213777640224</v>
      </c>
    </row>
    <row r="31" spans="6:8" x14ac:dyDescent="0.25">
      <c r="F31" s="3">
        <v>25</v>
      </c>
      <c r="G31" s="5">
        <f t="shared" ca="1" si="0"/>
        <v>1.8684206640438024</v>
      </c>
      <c r="H31" s="5">
        <f t="shared" ca="1" si="1"/>
        <v>0.95603584896227689</v>
      </c>
    </row>
    <row r="32" spans="6:8" x14ac:dyDescent="0.25">
      <c r="F32" s="3">
        <v>26</v>
      </c>
      <c r="G32" s="5">
        <f t="shared" ca="1" si="0"/>
        <v>1.5619334673047833</v>
      </c>
      <c r="H32" s="5">
        <f t="shared" ca="1" si="1"/>
        <v>0.999960725117918</v>
      </c>
    </row>
    <row r="33" spans="6:8" x14ac:dyDescent="0.25">
      <c r="F33" s="3">
        <v>27</v>
      </c>
      <c r="G33" s="5">
        <f t="shared" ca="1" si="0"/>
        <v>2.4647112992273605</v>
      </c>
      <c r="H33" s="5">
        <f t="shared" ca="1" si="1"/>
        <v>0.62636499637963494</v>
      </c>
    </row>
    <row r="34" spans="6:8" x14ac:dyDescent="0.25">
      <c r="F34" s="3">
        <v>28</v>
      </c>
      <c r="G34" s="5">
        <f t="shared" ca="1" si="0"/>
        <v>2.4559510429900628</v>
      </c>
      <c r="H34" s="5">
        <f t="shared" ca="1" si="1"/>
        <v>0.63316975672714471</v>
      </c>
    </row>
    <row r="35" spans="6:8" x14ac:dyDescent="0.25">
      <c r="F35" s="3">
        <v>29</v>
      </c>
      <c r="G35" s="5">
        <f t="shared" ca="1" si="0"/>
        <v>0.87164347176000989</v>
      </c>
      <c r="H35" s="5">
        <f t="shared" ca="1" si="1"/>
        <v>0.76538765854315516</v>
      </c>
    </row>
    <row r="36" spans="6:8" x14ac:dyDescent="0.25">
      <c r="F36" s="3">
        <v>30</v>
      </c>
      <c r="G36" s="5">
        <f t="shared" ca="1" si="0"/>
        <v>2.0379851967595624</v>
      </c>
      <c r="H36" s="5">
        <f t="shared" ca="1" si="1"/>
        <v>0.89283788597243685</v>
      </c>
    </row>
    <row r="37" spans="6:8" x14ac:dyDescent="0.25">
      <c r="F37" s="3">
        <v>31</v>
      </c>
      <c r="G37" s="5">
        <f t="shared" ca="1" si="0"/>
        <v>1.8612747682560939</v>
      </c>
      <c r="H37" s="5">
        <f t="shared" ca="1" si="1"/>
        <v>0.95810695444350968</v>
      </c>
    </row>
    <row r="38" spans="6:8" x14ac:dyDescent="0.25">
      <c r="F38" s="3">
        <v>32</v>
      </c>
      <c r="G38" s="5">
        <f t="shared" ca="1" si="0"/>
        <v>1.4520203661014695</v>
      </c>
      <c r="H38" s="5">
        <f t="shared" ca="1" si="1"/>
        <v>0.99295442451576499</v>
      </c>
    </row>
    <row r="39" spans="6:8" x14ac:dyDescent="0.25">
      <c r="F39" s="3">
        <v>33</v>
      </c>
      <c r="G39" s="5">
        <f t="shared" ca="1" si="0"/>
        <v>1.6345447759806622</v>
      </c>
      <c r="H39" s="5">
        <f t="shared" ca="1" si="1"/>
        <v>0.99796875564486753</v>
      </c>
    </row>
    <row r="40" spans="6:8" x14ac:dyDescent="0.25">
      <c r="F40" s="3">
        <v>34</v>
      </c>
      <c r="G40" s="5">
        <f t="shared" ca="1" si="0"/>
        <v>0.67932421483980321</v>
      </c>
      <c r="H40" s="5">
        <f t="shared" ca="1" si="1"/>
        <v>0.6282674083738099</v>
      </c>
    </row>
    <row r="41" spans="6:8" x14ac:dyDescent="0.25">
      <c r="F41" s="3">
        <v>35</v>
      </c>
      <c r="G41" s="5">
        <f t="shared" ca="1" si="0"/>
        <v>1.0217382784089795</v>
      </c>
      <c r="H41" s="5">
        <f t="shared" ca="1" si="1"/>
        <v>0.85301648985474954</v>
      </c>
    </row>
    <row r="42" spans="6:8" x14ac:dyDescent="0.25">
      <c r="F42" s="3">
        <v>36</v>
      </c>
      <c r="G42" s="5">
        <f t="shared" ca="1" si="0"/>
        <v>2.7960984139507881</v>
      </c>
      <c r="H42" s="5">
        <f t="shared" ca="1" si="1"/>
        <v>0.33866175271470095</v>
      </c>
    </row>
    <row r="43" spans="6:8" x14ac:dyDescent="0.25">
      <c r="F43" s="3">
        <v>37</v>
      </c>
      <c r="G43" s="5">
        <f t="shared" ca="1" si="0"/>
        <v>0.11001717947196142</v>
      </c>
      <c r="H43" s="5">
        <f t="shared" ca="1" si="1"/>
        <v>0.10979537646189003</v>
      </c>
    </row>
    <row r="44" spans="6:8" x14ac:dyDescent="0.25">
      <c r="F44" s="3">
        <v>38</v>
      </c>
      <c r="G44" s="5">
        <f t="shared" ca="1" si="0"/>
        <v>2.7384730903218619</v>
      </c>
      <c r="H44" s="5">
        <f t="shared" ca="1" si="1"/>
        <v>0.39228975084788531</v>
      </c>
    </row>
    <row r="45" spans="6:8" x14ac:dyDescent="0.25">
      <c r="F45" s="3">
        <v>39</v>
      </c>
      <c r="G45" s="5">
        <f t="shared" ca="1" si="0"/>
        <v>4.2804771103399426E-2</v>
      </c>
      <c r="H45" s="5">
        <f t="shared" ca="1" si="1"/>
        <v>4.2791700805089053E-2</v>
      </c>
    </row>
    <row r="46" spans="6:8" x14ac:dyDescent="0.25">
      <c r="F46" s="3">
        <v>40</v>
      </c>
      <c r="G46" s="5">
        <f t="shared" ca="1" si="0"/>
        <v>0.78167865706407702</v>
      </c>
      <c r="H46" s="5">
        <f t="shared" ca="1" si="1"/>
        <v>0.70447180779084728</v>
      </c>
    </row>
    <row r="47" spans="6:8" x14ac:dyDescent="0.25">
      <c r="F47" s="3">
        <v>41</v>
      </c>
      <c r="G47" s="5">
        <f t="shared" ca="1" si="0"/>
        <v>2.1009432944611599</v>
      </c>
      <c r="H47" s="5">
        <f t="shared" ca="1" si="1"/>
        <v>0.86273276414155486</v>
      </c>
    </row>
    <row r="48" spans="6:8" x14ac:dyDescent="0.25">
      <c r="F48" s="3">
        <v>42</v>
      </c>
      <c r="G48" s="5">
        <f t="shared" ca="1" si="0"/>
        <v>0.95025100410088048</v>
      </c>
      <c r="H48" s="5">
        <f t="shared" ca="1" si="1"/>
        <v>0.8135614840048766</v>
      </c>
    </row>
    <row r="49" spans="6:8" x14ac:dyDescent="0.25">
      <c r="F49" s="3">
        <v>43</v>
      </c>
      <c r="G49" s="5">
        <f t="shared" ca="1" si="0"/>
        <v>2.0558174183584264</v>
      </c>
      <c r="H49" s="5">
        <f t="shared" ca="1" si="1"/>
        <v>0.88466511584852203</v>
      </c>
    </row>
    <row r="50" spans="6:8" x14ac:dyDescent="0.25">
      <c r="F50" s="3">
        <v>44</v>
      </c>
      <c r="G50" s="5">
        <f t="shared" ca="1" si="0"/>
        <v>1.2736252221128661</v>
      </c>
      <c r="H50" s="5">
        <f t="shared" ca="1" si="1"/>
        <v>0.95616866113094934</v>
      </c>
    </row>
    <row r="51" spans="6:8" x14ac:dyDescent="0.25">
      <c r="F51" s="3">
        <v>45</v>
      </c>
      <c r="G51" s="5">
        <f t="shared" ca="1" si="0"/>
        <v>1.947234956397716</v>
      </c>
      <c r="H51" s="5">
        <f t="shared" ca="1" si="1"/>
        <v>0.92997972867625989</v>
      </c>
    </row>
    <row r="52" spans="6:8" x14ac:dyDescent="0.25">
      <c r="F52" s="3">
        <v>46</v>
      </c>
      <c r="G52" s="5">
        <f t="shared" ca="1" si="0"/>
        <v>2.3701264514398233</v>
      </c>
      <c r="H52" s="5">
        <f t="shared" ca="1" si="1"/>
        <v>0.69718709215969477</v>
      </c>
    </row>
    <row r="53" spans="6:8" x14ac:dyDescent="0.25">
      <c r="F53" s="3">
        <v>47</v>
      </c>
      <c r="G53" s="5">
        <f t="shared" ca="1" si="0"/>
        <v>0.25696088288939578</v>
      </c>
      <c r="H53" s="5">
        <f t="shared" ca="1" si="1"/>
        <v>0.25414239686818074</v>
      </c>
    </row>
    <row r="54" spans="6:8" x14ac:dyDescent="0.25">
      <c r="F54" s="3">
        <v>48</v>
      </c>
      <c r="G54" s="5">
        <f t="shared" ca="1" si="0"/>
        <v>2.8567780044008444</v>
      </c>
      <c r="H54" s="5">
        <f t="shared" ca="1" si="1"/>
        <v>0.28097957240108645</v>
      </c>
    </row>
    <row r="55" spans="6:8" x14ac:dyDescent="0.25">
      <c r="F55" s="3">
        <v>49</v>
      </c>
      <c r="G55" s="5">
        <f t="shared" ca="1" si="0"/>
        <v>2.6202386520566243</v>
      </c>
      <c r="H55" s="5">
        <f t="shared" ca="1" si="1"/>
        <v>0.49805471051438449</v>
      </c>
    </row>
    <row r="56" spans="6:8" x14ac:dyDescent="0.25">
      <c r="F56" s="3">
        <v>50</v>
      </c>
      <c r="G56" s="5">
        <f t="shared" ca="1" si="0"/>
        <v>1.8881547509739893</v>
      </c>
      <c r="H56" s="5">
        <f t="shared" ca="1" si="1"/>
        <v>0.9500630566928292</v>
      </c>
    </row>
    <row r="57" spans="6:8" x14ac:dyDescent="0.25">
      <c r="F57" s="3">
        <v>51</v>
      </c>
      <c r="G57" s="5">
        <f t="shared" ca="1" si="0"/>
        <v>1.4488560881256043</v>
      </c>
      <c r="H57" s="5">
        <f t="shared" ca="1" si="1"/>
        <v>0.99257449701940748</v>
      </c>
    </row>
    <row r="58" spans="6:8" x14ac:dyDescent="0.25">
      <c r="F58" s="3">
        <v>52</v>
      </c>
      <c r="G58" s="5">
        <f t="shared" ca="1" si="0"/>
        <v>2.8909508409119011</v>
      </c>
      <c r="H58" s="5">
        <f t="shared" ca="1" si="1"/>
        <v>0.24802576853209848</v>
      </c>
    </row>
    <row r="59" spans="6:8" x14ac:dyDescent="0.25">
      <c r="F59" s="3">
        <v>53</v>
      </c>
      <c r="G59" s="5">
        <f t="shared" ca="1" si="0"/>
        <v>2.2441741697113584</v>
      </c>
      <c r="H59" s="5">
        <f t="shared" ca="1" si="1"/>
        <v>0.78171960512328142</v>
      </c>
    </row>
    <row r="60" spans="6:8" x14ac:dyDescent="0.25">
      <c r="F60" s="3">
        <v>54</v>
      </c>
      <c r="G60" s="5">
        <f t="shared" ca="1" si="0"/>
        <v>0.79807749238471182</v>
      </c>
      <c r="H60" s="5">
        <f t="shared" ca="1" si="1"/>
        <v>0.71601534208388162</v>
      </c>
    </row>
    <row r="61" spans="6:8" x14ac:dyDescent="0.25">
      <c r="F61" s="3">
        <v>55</v>
      </c>
      <c r="G61" s="5">
        <f t="shared" ca="1" si="0"/>
        <v>1.4567218695730588</v>
      </c>
      <c r="H61" s="5">
        <f t="shared" ca="1" si="1"/>
        <v>0.99350056178223822</v>
      </c>
    </row>
    <row r="62" spans="6:8" x14ac:dyDescent="0.25">
      <c r="F62" s="3">
        <v>56</v>
      </c>
      <c r="G62" s="5">
        <f t="shared" ca="1" si="0"/>
        <v>1.9352146930951424</v>
      </c>
      <c r="H62" s="5">
        <f t="shared" ca="1" si="1"/>
        <v>0.9343312168857546</v>
      </c>
    </row>
    <row r="63" spans="6:8" x14ac:dyDescent="0.25">
      <c r="F63" s="3">
        <v>57</v>
      </c>
      <c r="G63" s="5">
        <f t="shared" ca="1" si="0"/>
        <v>1.6597645481499477</v>
      </c>
      <c r="H63" s="5">
        <f t="shared" ca="1" si="1"/>
        <v>0.99604493763399671</v>
      </c>
    </row>
    <row r="64" spans="6:8" x14ac:dyDescent="0.25">
      <c r="F64" s="3">
        <v>58</v>
      </c>
      <c r="G64" s="5">
        <f t="shared" ca="1" si="0"/>
        <v>0.13859316549069603</v>
      </c>
      <c r="H64" s="5">
        <f t="shared" ca="1" si="1"/>
        <v>0.13814990697794235</v>
      </c>
    </row>
    <row r="65" spans="6:8" x14ac:dyDescent="0.25">
      <c r="F65" s="3">
        <v>59</v>
      </c>
      <c r="G65" s="5">
        <f t="shared" ca="1" si="0"/>
        <v>0.18114577287288233</v>
      </c>
      <c r="H65" s="5">
        <f t="shared" ca="1" si="1"/>
        <v>0.18015671707893907</v>
      </c>
    </row>
    <row r="66" spans="6:8" x14ac:dyDescent="0.25">
      <c r="F66" s="3">
        <v>60</v>
      </c>
      <c r="G66" s="5">
        <f t="shared" ca="1" si="0"/>
        <v>1.426350717741798</v>
      </c>
      <c r="H66" s="5">
        <f t="shared" ca="1" si="1"/>
        <v>0.98958585910123797</v>
      </c>
    </row>
    <row r="67" spans="6:8" x14ac:dyDescent="0.25">
      <c r="F67" s="3">
        <v>61</v>
      </c>
      <c r="G67" s="5">
        <f t="shared" ca="1" si="0"/>
        <v>1.494154634407272</v>
      </c>
      <c r="H67" s="5">
        <f t="shared" ca="1" si="1"/>
        <v>0.99706446284906458</v>
      </c>
    </row>
    <row r="68" spans="6:8" x14ac:dyDescent="0.25">
      <c r="F68" s="3">
        <v>62</v>
      </c>
      <c r="G68" s="5">
        <f t="shared" ca="1" si="0"/>
        <v>1.6030688665549038</v>
      </c>
      <c r="H68" s="5">
        <f t="shared" ca="1" si="1"/>
        <v>0.99947928678537079</v>
      </c>
    </row>
    <row r="69" spans="6:8" x14ac:dyDescent="0.25">
      <c r="F69" s="3">
        <v>63</v>
      </c>
      <c r="G69" s="5">
        <f t="shared" ca="1" si="0"/>
        <v>0.44753787803498729</v>
      </c>
      <c r="H69" s="5">
        <f t="shared" ca="1" si="1"/>
        <v>0.43274720737256989</v>
      </c>
    </row>
    <row r="70" spans="6:8" x14ac:dyDescent="0.25">
      <c r="F70" s="3">
        <v>64</v>
      </c>
      <c r="G70" s="5">
        <f t="shared" ca="1" si="0"/>
        <v>2.1972407742441837</v>
      </c>
      <c r="H70" s="5">
        <f t="shared" ca="1" si="1"/>
        <v>0.81011713152751375</v>
      </c>
    </row>
    <row r="71" spans="6:8" x14ac:dyDescent="0.25">
      <c r="F71" s="3">
        <v>65</v>
      </c>
      <c r="G71" s="5">
        <f t="shared" ca="1" si="0"/>
        <v>0.83702061452081034</v>
      </c>
      <c r="H71" s="5">
        <f t="shared" ca="1" si="1"/>
        <v>0.74265118886330428</v>
      </c>
    </row>
    <row r="72" spans="6:8" x14ac:dyDescent="0.25">
      <c r="F72" s="3">
        <v>66</v>
      </c>
      <c r="G72" s="5">
        <f t="shared" ref="G72:G135" ca="1" si="2">$D$6+RAND()*$D$5</f>
        <v>0.71991276699579909</v>
      </c>
      <c r="H72" s="5">
        <f t="shared" ref="H72:H135" ca="1" si="3">SIN(G72)</f>
        <v>0.65931908719040211</v>
      </c>
    </row>
    <row r="73" spans="6:8" x14ac:dyDescent="0.25">
      <c r="F73" s="3">
        <v>67</v>
      </c>
      <c r="G73" s="5">
        <f t="shared" ca="1" si="2"/>
        <v>1.1898569817180402</v>
      </c>
      <c r="H73" s="5">
        <f t="shared" ca="1" si="3"/>
        <v>0.92831580359840815</v>
      </c>
    </row>
    <row r="74" spans="6:8" x14ac:dyDescent="0.25">
      <c r="F74" s="3">
        <v>68</v>
      </c>
      <c r="G74" s="5">
        <f t="shared" ca="1" si="2"/>
        <v>1.3528618709963762</v>
      </c>
      <c r="H74" s="5">
        <f t="shared" ca="1" si="3"/>
        <v>0.97634613012337834</v>
      </c>
    </row>
    <row r="75" spans="6:8" x14ac:dyDescent="0.25">
      <c r="F75" s="3">
        <v>69</v>
      </c>
      <c r="G75" s="5">
        <f t="shared" ca="1" si="2"/>
        <v>1.8479445170671642</v>
      </c>
      <c r="H75" s="5">
        <f t="shared" ca="1" si="3"/>
        <v>0.96183964292721325</v>
      </c>
    </row>
    <row r="76" spans="6:8" x14ac:dyDescent="0.25">
      <c r="F76" s="3">
        <v>70</v>
      </c>
      <c r="G76" s="5">
        <f t="shared" ca="1" si="2"/>
        <v>1.3307881392214078</v>
      </c>
      <c r="H76" s="5">
        <f t="shared" ca="1" si="3"/>
        <v>0.97133602861174984</v>
      </c>
    </row>
    <row r="77" spans="6:8" x14ac:dyDescent="0.25">
      <c r="F77" s="3">
        <v>71</v>
      </c>
      <c r="G77" s="5">
        <f t="shared" ca="1" si="2"/>
        <v>1.1060016652428046</v>
      </c>
      <c r="H77" s="5">
        <f t="shared" ca="1" si="3"/>
        <v>0.89391362520463724</v>
      </c>
    </row>
    <row r="78" spans="6:8" x14ac:dyDescent="0.25">
      <c r="F78" s="3">
        <v>72</v>
      </c>
      <c r="G78" s="5">
        <f t="shared" ca="1" si="2"/>
        <v>0.64705843257579143</v>
      </c>
      <c r="H78" s="5">
        <f t="shared" ca="1" si="3"/>
        <v>0.60284205666208601</v>
      </c>
    </row>
    <row r="79" spans="6:8" x14ac:dyDescent="0.25">
      <c r="F79" s="3">
        <v>73</v>
      </c>
      <c r="G79" s="5">
        <f t="shared" ca="1" si="2"/>
        <v>0.24333214956099683</v>
      </c>
      <c r="H79" s="5">
        <f t="shared" ca="1" si="3"/>
        <v>0.24093794421295328</v>
      </c>
    </row>
    <row r="80" spans="6:8" x14ac:dyDescent="0.25">
      <c r="F80" s="3">
        <v>74</v>
      </c>
      <c r="G80" s="5">
        <f t="shared" ca="1" si="2"/>
        <v>0.20600957249343219</v>
      </c>
      <c r="H80" s="5">
        <f t="shared" ca="1" si="3"/>
        <v>0.20455548903469051</v>
      </c>
    </row>
    <row r="81" spans="6:8" x14ac:dyDescent="0.25">
      <c r="F81" s="3">
        <v>75</v>
      </c>
      <c r="G81" s="5">
        <f t="shared" ca="1" si="2"/>
        <v>1.6451947178190038</v>
      </c>
      <c r="H81" s="5">
        <f t="shared" ca="1" si="3"/>
        <v>0.99723371603600031</v>
      </c>
    </row>
    <row r="82" spans="6:8" x14ac:dyDescent="0.25">
      <c r="F82" s="3">
        <v>76</v>
      </c>
      <c r="G82" s="5">
        <f t="shared" ca="1" si="2"/>
        <v>2.1527625826639336</v>
      </c>
      <c r="H82" s="5">
        <f t="shared" ca="1" si="3"/>
        <v>0.83538347837783655</v>
      </c>
    </row>
    <row r="83" spans="6:8" x14ac:dyDescent="0.25">
      <c r="F83" s="3">
        <v>77</v>
      </c>
      <c r="G83" s="5">
        <f t="shared" ca="1" si="2"/>
        <v>3.1029254825543484</v>
      </c>
      <c r="H83" s="5">
        <f t="shared" ca="1" si="3"/>
        <v>3.8657536218205509E-2</v>
      </c>
    </row>
    <row r="84" spans="6:8" x14ac:dyDescent="0.25">
      <c r="F84" s="3">
        <v>78</v>
      </c>
      <c r="G84" s="5">
        <f t="shared" ca="1" si="2"/>
        <v>2.1178934187916174</v>
      </c>
      <c r="H84" s="5">
        <f t="shared" ca="1" si="3"/>
        <v>0.85403824081233159</v>
      </c>
    </row>
    <row r="85" spans="6:8" x14ac:dyDescent="0.25">
      <c r="F85" s="3">
        <v>79</v>
      </c>
      <c r="G85" s="5">
        <f t="shared" ca="1" si="2"/>
        <v>0.91965269602979416</v>
      </c>
      <c r="H85" s="5">
        <f t="shared" ca="1" si="3"/>
        <v>0.79539116831221068</v>
      </c>
    </row>
    <row r="86" spans="6:8" x14ac:dyDescent="0.25">
      <c r="F86" s="3">
        <v>80</v>
      </c>
      <c r="G86" s="5">
        <f t="shared" ca="1" si="2"/>
        <v>1.6644759266718063</v>
      </c>
      <c r="H86" s="5">
        <f t="shared" ca="1" si="3"/>
        <v>0.99561527433859154</v>
      </c>
    </row>
    <row r="87" spans="6:8" x14ac:dyDescent="0.25">
      <c r="F87" s="3">
        <v>81</v>
      </c>
      <c r="G87" s="5">
        <f t="shared" ca="1" si="2"/>
        <v>0.65687531074386174</v>
      </c>
      <c r="H87" s="5">
        <f t="shared" ca="1" si="3"/>
        <v>0.61064538261530821</v>
      </c>
    </row>
    <row r="88" spans="6:8" x14ac:dyDescent="0.25">
      <c r="F88" s="3">
        <v>82</v>
      </c>
      <c r="G88" s="5">
        <f t="shared" ca="1" si="2"/>
        <v>1.4783590213017006</v>
      </c>
      <c r="H88" s="5">
        <f t="shared" ca="1" si="3"/>
        <v>0.99573071354094178</v>
      </c>
    </row>
    <row r="89" spans="6:8" x14ac:dyDescent="0.25">
      <c r="F89" s="3">
        <v>83</v>
      </c>
      <c r="G89" s="5">
        <f t="shared" ca="1" si="2"/>
        <v>1.4133469105959651</v>
      </c>
      <c r="H89" s="5">
        <f t="shared" ca="1" si="3"/>
        <v>0.98763042618123387</v>
      </c>
    </row>
    <row r="90" spans="6:8" x14ac:dyDescent="0.25">
      <c r="F90" s="3">
        <v>84</v>
      </c>
      <c r="G90" s="5">
        <f t="shared" ca="1" si="2"/>
        <v>2.5765148272336447</v>
      </c>
      <c r="H90" s="5">
        <f t="shared" ca="1" si="3"/>
        <v>0.53548154564284134</v>
      </c>
    </row>
    <row r="91" spans="6:8" x14ac:dyDescent="0.25">
      <c r="F91" s="3">
        <v>85</v>
      </c>
      <c r="G91" s="5">
        <f t="shared" ca="1" si="2"/>
        <v>1.8689899209084289</v>
      </c>
      <c r="H91" s="5">
        <f t="shared" ca="1" si="3"/>
        <v>0.95586875959627737</v>
      </c>
    </row>
    <row r="92" spans="6:8" x14ac:dyDescent="0.25">
      <c r="F92" s="3">
        <v>86</v>
      </c>
      <c r="G92" s="5">
        <f t="shared" ca="1" si="2"/>
        <v>2.5272111626356022</v>
      </c>
      <c r="H92" s="5">
        <f t="shared" ca="1" si="3"/>
        <v>0.57645323019359174</v>
      </c>
    </row>
    <row r="93" spans="6:8" x14ac:dyDescent="0.25">
      <c r="F93" s="3">
        <v>87</v>
      </c>
      <c r="G93" s="5">
        <f t="shared" ca="1" si="2"/>
        <v>1.9752033188541442</v>
      </c>
      <c r="H93" s="5">
        <f t="shared" ca="1" si="3"/>
        <v>0.91933589180074282</v>
      </c>
    </row>
    <row r="94" spans="6:8" x14ac:dyDescent="0.25">
      <c r="F94" s="3">
        <v>88</v>
      </c>
      <c r="G94" s="5">
        <f t="shared" ca="1" si="2"/>
        <v>1.8496841285707872</v>
      </c>
      <c r="H94" s="5">
        <f t="shared" ca="1" si="3"/>
        <v>0.9613622061034931</v>
      </c>
    </row>
    <row r="95" spans="6:8" x14ac:dyDescent="0.25">
      <c r="F95" s="3">
        <v>89</v>
      </c>
      <c r="G95" s="5">
        <f t="shared" ca="1" si="2"/>
        <v>0.34045763969440485</v>
      </c>
      <c r="H95" s="5">
        <f t="shared" ca="1" si="3"/>
        <v>0.33391849916100352</v>
      </c>
    </row>
    <row r="96" spans="6:8" x14ac:dyDescent="0.25">
      <c r="F96" s="3">
        <v>90</v>
      </c>
      <c r="G96" s="5">
        <f t="shared" ca="1" si="2"/>
        <v>3.1328541196599438</v>
      </c>
      <c r="H96" s="5">
        <f t="shared" ca="1" si="3"/>
        <v>8.7384227149888416E-3</v>
      </c>
    </row>
    <row r="97" spans="6:8" x14ac:dyDescent="0.25">
      <c r="F97" s="3">
        <v>91</v>
      </c>
      <c r="G97" s="5">
        <f t="shared" ca="1" si="2"/>
        <v>2.6979014580747802</v>
      </c>
      <c r="H97" s="5">
        <f t="shared" ca="1" si="3"/>
        <v>0.42927617107061955</v>
      </c>
    </row>
    <row r="98" spans="6:8" x14ac:dyDescent="0.25">
      <c r="F98" s="3">
        <v>92</v>
      </c>
      <c r="G98" s="5">
        <f t="shared" ca="1" si="2"/>
        <v>0.33989632496620342</v>
      </c>
      <c r="H98" s="5">
        <f t="shared" ca="1" si="3"/>
        <v>0.33338935022693383</v>
      </c>
    </row>
    <row r="99" spans="6:8" x14ac:dyDescent="0.25">
      <c r="F99" s="3">
        <v>93</v>
      </c>
      <c r="G99" s="5">
        <f t="shared" ca="1" si="2"/>
        <v>2.1451862994204935</v>
      </c>
      <c r="H99" s="5">
        <f t="shared" ca="1" si="3"/>
        <v>0.8395239003638113</v>
      </c>
    </row>
    <row r="100" spans="6:8" x14ac:dyDescent="0.25">
      <c r="F100" s="3">
        <v>94</v>
      </c>
      <c r="G100" s="5">
        <f t="shared" ca="1" si="2"/>
        <v>0.94999344545873177</v>
      </c>
      <c r="H100" s="5">
        <f t="shared" ca="1" si="3"/>
        <v>0.81341169210608588</v>
      </c>
    </row>
    <row r="101" spans="6:8" x14ac:dyDescent="0.25">
      <c r="F101" s="3">
        <v>95</v>
      </c>
      <c r="G101" s="5">
        <f t="shared" ca="1" si="2"/>
        <v>2.7965740327140369</v>
      </c>
      <c r="H101" s="5">
        <f t="shared" ca="1" si="3"/>
        <v>0.33821420083823789</v>
      </c>
    </row>
    <row r="102" spans="6:8" x14ac:dyDescent="0.25">
      <c r="F102" s="3">
        <v>96</v>
      </c>
      <c r="G102" s="5">
        <f t="shared" ca="1" si="2"/>
        <v>1.6593163759633227</v>
      </c>
      <c r="H102" s="5">
        <f t="shared" ca="1" si="3"/>
        <v>0.99608465810230351</v>
      </c>
    </row>
    <row r="103" spans="6:8" x14ac:dyDescent="0.25">
      <c r="F103" s="3">
        <v>97</v>
      </c>
      <c r="G103" s="5">
        <f t="shared" ca="1" si="2"/>
        <v>1.2590290927787682</v>
      </c>
      <c r="H103" s="5">
        <f t="shared" ca="1" si="3"/>
        <v>0.95179297304334398</v>
      </c>
    </row>
    <row r="104" spans="6:8" x14ac:dyDescent="0.25">
      <c r="F104" s="3">
        <v>98</v>
      </c>
      <c r="G104" s="5">
        <f t="shared" ca="1" si="2"/>
        <v>0.11161410835484548</v>
      </c>
      <c r="H104" s="5">
        <f t="shared" ca="1" si="3"/>
        <v>0.111382509977402</v>
      </c>
    </row>
    <row r="105" spans="6:8" x14ac:dyDescent="0.25">
      <c r="F105" s="3">
        <v>99</v>
      </c>
      <c r="G105" s="5">
        <f t="shared" ca="1" si="2"/>
        <v>0.38105653485348145</v>
      </c>
      <c r="H105" s="5">
        <f t="shared" ca="1" si="3"/>
        <v>0.37190142876220855</v>
      </c>
    </row>
    <row r="106" spans="6:8" x14ac:dyDescent="0.25">
      <c r="F106" s="3">
        <v>100</v>
      </c>
      <c r="G106" s="5">
        <f t="shared" ca="1" si="2"/>
        <v>2.4788440260753912</v>
      </c>
      <c r="H106" s="5">
        <f t="shared" ca="1" si="3"/>
        <v>0.61528592758985456</v>
      </c>
    </row>
    <row r="107" spans="6:8" x14ac:dyDescent="0.25">
      <c r="F107" s="3">
        <v>101</v>
      </c>
      <c r="G107" s="5">
        <f t="shared" ca="1" si="2"/>
        <v>0.45740221675061499</v>
      </c>
      <c r="H107" s="5">
        <f t="shared" ca="1" si="3"/>
        <v>0.4416188614288738</v>
      </c>
    </row>
    <row r="108" spans="6:8" x14ac:dyDescent="0.25">
      <c r="F108" s="3">
        <v>102</v>
      </c>
      <c r="G108" s="5">
        <f t="shared" ca="1" si="2"/>
        <v>2.2650408788644731</v>
      </c>
      <c r="H108" s="5">
        <f t="shared" ca="1" si="3"/>
        <v>0.76853726043630177</v>
      </c>
    </row>
    <row r="109" spans="6:8" x14ac:dyDescent="0.25">
      <c r="F109" s="3">
        <v>103</v>
      </c>
      <c r="G109" s="5">
        <f t="shared" ca="1" si="2"/>
        <v>0.44748142920058775</v>
      </c>
      <c r="H109" s="5">
        <f t="shared" ca="1" si="3"/>
        <v>0.43269631719467505</v>
      </c>
    </row>
    <row r="110" spans="6:8" x14ac:dyDescent="0.25">
      <c r="F110" s="3">
        <v>104</v>
      </c>
      <c r="G110" s="5">
        <f t="shared" ca="1" si="2"/>
        <v>0.74132369951253296</v>
      </c>
      <c r="H110" s="5">
        <f t="shared" ca="1" si="3"/>
        <v>0.67526483107694901</v>
      </c>
    </row>
    <row r="111" spans="6:8" x14ac:dyDescent="0.25">
      <c r="F111" s="3">
        <v>105</v>
      </c>
      <c r="G111" s="5">
        <f t="shared" ca="1" si="2"/>
        <v>2.6351344831742018</v>
      </c>
      <c r="H111" s="5">
        <f t="shared" ca="1" si="3"/>
        <v>0.48508307904846465</v>
      </c>
    </row>
    <row r="112" spans="6:8" x14ac:dyDescent="0.25">
      <c r="F112" s="3">
        <v>106</v>
      </c>
      <c r="G112" s="5">
        <f t="shared" ca="1" si="2"/>
        <v>1.0714824126251621</v>
      </c>
      <c r="H112" s="5">
        <f t="shared" ca="1" si="3"/>
        <v>0.87791128238818295</v>
      </c>
    </row>
    <row r="113" spans="6:8" x14ac:dyDescent="0.25">
      <c r="F113" s="3">
        <v>107</v>
      </c>
      <c r="G113" s="5">
        <f t="shared" ca="1" si="2"/>
        <v>0.3440732437751427</v>
      </c>
      <c r="H113" s="5">
        <f t="shared" ca="1" si="3"/>
        <v>0.33732438460419201</v>
      </c>
    </row>
    <row r="114" spans="6:8" x14ac:dyDescent="0.25">
      <c r="F114" s="3">
        <v>108</v>
      </c>
      <c r="G114" s="5">
        <f t="shared" ca="1" si="2"/>
        <v>1.7036004416359403</v>
      </c>
      <c r="H114" s="5">
        <f t="shared" ca="1" si="3"/>
        <v>0.99119448681514588</v>
      </c>
    </row>
    <row r="115" spans="6:8" x14ac:dyDescent="0.25">
      <c r="F115" s="3">
        <v>109</v>
      </c>
      <c r="G115" s="5">
        <f t="shared" ca="1" si="2"/>
        <v>1.1822282454628994</v>
      </c>
      <c r="H115" s="5">
        <f t="shared" ca="1" si="3"/>
        <v>0.92545251034777065</v>
      </c>
    </row>
    <row r="116" spans="6:8" x14ac:dyDescent="0.25">
      <c r="F116" s="3">
        <v>110</v>
      </c>
      <c r="G116" s="5">
        <f t="shared" ca="1" si="2"/>
        <v>0.43046037588025343</v>
      </c>
      <c r="H116" s="5">
        <f t="shared" ca="1" si="3"/>
        <v>0.41728922414451697</v>
      </c>
    </row>
    <row r="117" spans="6:8" x14ac:dyDescent="0.25">
      <c r="F117" s="3">
        <v>111</v>
      </c>
      <c r="G117" s="5">
        <f t="shared" ca="1" si="2"/>
        <v>1.6247352820179406</v>
      </c>
      <c r="H117" s="5">
        <f t="shared" ca="1" si="3"/>
        <v>0.99854564721517602</v>
      </c>
    </row>
    <row r="118" spans="6:8" x14ac:dyDescent="0.25">
      <c r="F118" s="3">
        <v>112</v>
      </c>
      <c r="G118" s="5">
        <f t="shared" ca="1" si="2"/>
        <v>0.88381638097643533</v>
      </c>
      <c r="H118" s="5">
        <f t="shared" ca="1" si="3"/>
        <v>0.77316487169413339</v>
      </c>
    </row>
    <row r="119" spans="6:8" x14ac:dyDescent="0.25">
      <c r="F119" s="3">
        <v>113</v>
      </c>
      <c r="G119" s="5">
        <f t="shared" ca="1" si="2"/>
        <v>1.5296367119912315</v>
      </c>
      <c r="H119" s="5">
        <f t="shared" ca="1" si="3"/>
        <v>0.99915306263209902</v>
      </c>
    </row>
    <row r="120" spans="6:8" x14ac:dyDescent="0.25">
      <c r="F120" s="3">
        <v>114</v>
      </c>
      <c r="G120" s="5">
        <f t="shared" ca="1" si="2"/>
        <v>1.1324091179413978</v>
      </c>
      <c r="H120" s="5">
        <f t="shared" ca="1" si="3"/>
        <v>0.90543743764797668</v>
      </c>
    </row>
    <row r="121" spans="6:8" x14ac:dyDescent="0.25">
      <c r="F121" s="3">
        <v>115</v>
      </c>
      <c r="G121" s="5">
        <f t="shared" ca="1" si="2"/>
        <v>2.4331504524270011</v>
      </c>
      <c r="H121" s="5">
        <f t="shared" ca="1" si="3"/>
        <v>0.65065160533627453</v>
      </c>
    </row>
    <row r="122" spans="6:8" x14ac:dyDescent="0.25">
      <c r="F122" s="3">
        <v>116</v>
      </c>
      <c r="G122" s="5">
        <f t="shared" ca="1" si="2"/>
        <v>2.0867706709695684</v>
      </c>
      <c r="H122" s="5">
        <f t="shared" ca="1" si="3"/>
        <v>0.86981241080834293</v>
      </c>
    </row>
    <row r="123" spans="6:8" x14ac:dyDescent="0.25">
      <c r="F123" s="3">
        <v>117</v>
      </c>
      <c r="G123" s="5">
        <f t="shared" ca="1" si="2"/>
        <v>2.729766356120527</v>
      </c>
      <c r="H123" s="5">
        <f t="shared" ca="1" si="3"/>
        <v>0.40028359773795141</v>
      </c>
    </row>
    <row r="124" spans="6:8" x14ac:dyDescent="0.25">
      <c r="F124" s="3">
        <v>118</v>
      </c>
      <c r="G124" s="5">
        <f t="shared" ca="1" si="2"/>
        <v>0.28843717436165561</v>
      </c>
      <c r="H124" s="5">
        <f t="shared" ca="1" si="3"/>
        <v>0.28445430840979957</v>
      </c>
    </row>
    <row r="125" spans="6:8" x14ac:dyDescent="0.25">
      <c r="F125" s="3">
        <v>119</v>
      </c>
      <c r="G125" s="5">
        <f t="shared" ca="1" si="2"/>
        <v>2.9789851695487477</v>
      </c>
      <c r="H125" s="5">
        <f t="shared" ca="1" si="3"/>
        <v>0.16189184148378327</v>
      </c>
    </row>
    <row r="126" spans="6:8" x14ac:dyDescent="0.25">
      <c r="F126" s="3">
        <v>120</v>
      </c>
      <c r="G126" s="5">
        <f t="shared" ca="1" si="2"/>
        <v>2.8293934607828204</v>
      </c>
      <c r="H126" s="5">
        <f t="shared" ca="1" si="3"/>
        <v>0.30715226219198871</v>
      </c>
    </row>
    <row r="127" spans="6:8" x14ac:dyDescent="0.25">
      <c r="F127" s="3">
        <v>121</v>
      </c>
      <c r="G127" s="5">
        <f t="shared" ca="1" si="2"/>
        <v>1.9518583999494314</v>
      </c>
      <c r="H127" s="5">
        <f t="shared" ca="1" si="3"/>
        <v>0.92827016721102085</v>
      </c>
    </row>
    <row r="128" spans="6:8" x14ac:dyDescent="0.25">
      <c r="F128" s="3">
        <v>122</v>
      </c>
      <c r="G128" s="5">
        <f t="shared" ca="1" si="2"/>
        <v>0.98681642449719353</v>
      </c>
      <c r="H128" s="5">
        <f t="shared" ca="1" si="3"/>
        <v>0.83427494933038981</v>
      </c>
    </row>
    <row r="129" spans="6:8" x14ac:dyDescent="0.25">
      <c r="F129" s="3">
        <v>123</v>
      </c>
      <c r="G129" s="5">
        <f t="shared" ca="1" si="2"/>
        <v>2.7379322653348108</v>
      </c>
      <c r="H129" s="5">
        <f t="shared" ca="1" si="3"/>
        <v>0.392787166827892</v>
      </c>
    </row>
    <row r="130" spans="6:8" x14ac:dyDescent="0.25">
      <c r="F130" s="3">
        <v>124</v>
      </c>
      <c r="G130" s="5">
        <f t="shared" ca="1" si="2"/>
        <v>2.5103622463960185</v>
      </c>
      <c r="H130" s="5">
        <f t="shared" ca="1" si="3"/>
        <v>0.59013851459679356</v>
      </c>
    </row>
    <row r="131" spans="6:8" x14ac:dyDescent="0.25">
      <c r="F131" s="3">
        <v>125</v>
      </c>
      <c r="G131" s="5">
        <f t="shared" ca="1" si="2"/>
        <v>0.98942258844478004</v>
      </c>
      <c r="H131" s="5">
        <f t="shared" ca="1" si="3"/>
        <v>0.83570901938515119</v>
      </c>
    </row>
    <row r="132" spans="6:8" x14ac:dyDescent="0.25">
      <c r="F132" s="3">
        <v>126</v>
      </c>
      <c r="G132" s="5">
        <f t="shared" ca="1" si="2"/>
        <v>3.035529940073459</v>
      </c>
      <c r="H132" s="5">
        <f t="shared" ca="1" si="3"/>
        <v>0.10586397013577238</v>
      </c>
    </row>
    <row r="133" spans="6:8" x14ac:dyDescent="0.25">
      <c r="F133" s="3">
        <v>127</v>
      </c>
      <c r="G133" s="5">
        <f t="shared" ca="1" si="2"/>
        <v>0.4957713964291543</v>
      </c>
      <c r="H133" s="5">
        <f t="shared" ca="1" si="3"/>
        <v>0.47571031458979807</v>
      </c>
    </row>
    <row r="134" spans="6:8" x14ac:dyDescent="0.25">
      <c r="F134" s="3">
        <v>128</v>
      </c>
      <c r="G134" s="5">
        <f t="shared" ca="1" si="2"/>
        <v>2.0808588443862832</v>
      </c>
      <c r="H134" s="5">
        <f t="shared" ca="1" si="3"/>
        <v>0.87271398627458752</v>
      </c>
    </row>
    <row r="135" spans="6:8" x14ac:dyDescent="0.25">
      <c r="F135" s="3">
        <v>129</v>
      </c>
      <c r="G135" s="5">
        <f t="shared" ca="1" si="2"/>
        <v>3.0250507252484264</v>
      </c>
      <c r="H135" s="5">
        <f t="shared" ca="1" si="3"/>
        <v>0.11627829495123314</v>
      </c>
    </row>
    <row r="136" spans="6:8" x14ac:dyDescent="0.25">
      <c r="F136" s="3">
        <v>130</v>
      </c>
      <c r="G136" s="5">
        <f t="shared" ref="G136:G199" ca="1" si="4">$D$6+RAND()*$D$5</f>
        <v>2.9076688403604547</v>
      </c>
      <c r="H136" s="5">
        <f t="shared" ref="H136:H199" ca="1" si="5">SIN(G136)</f>
        <v>0.23179624380922764</v>
      </c>
    </row>
    <row r="137" spans="6:8" x14ac:dyDescent="0.25">
      <c r="F137" s="3">
        <v>131</v>
      </c>
      <c r="G137" s="5">
        <f t="shared" ca="1" si="4"/>
        <v>0.31177281347527319</v>
      </c>
      <c r="H137" s="5">
        <f t="shared" ca="1" si="5"/>
        <v>0.30674646596540689</v>
      </c>
    </row>
    <row r="138" spans="6:8" x14ac:dyDescent="0.25">
      <c r="F138" s="3">
        <v>132</v>
      </c>
      <c r="G138" s="5">
        <f t="shared" ca="1" si="4"/>
        <v>0.44903669229118293</v>
      </c>
      <c r="H138" s="5">
        <f t="shared" ca="1" si="5"/>
        <v>0.43409792479463366</v>
      </c>
    </row>
    <row r="139" spans="6:8" x14ac:dyDescent="0.25">
      <c r="F139" s="3">
        <v>133</v>
      </c>
      <c r="G139" s="5">
        <f t="shared" ca="1" si="4"/>
        <v>0.65644342870573535</v>
      </c>
      <c r="H139" s="5">
        <f t="shared" ca="1" si="5"/>
        <v>0.61030331648896541</v>
      </c>
    </row>
    <row r="140" spans="6:8" x14ac:dyDescent="0.25">
      <c r="F140" s="3">
        <v>134</v>
      </c>
      <c r="G140" s="5">
        <f t="shared" ca="1" si="4"/>
        <v>2.5502435514829127</v>
      </c>
      <c r="H140" s="5">
        <f t="shared" ca="1" si="5"/>
        <v>0.55748154008385897</v>
      </c>
    </row>
    <row r="141" spans="6:8" x14ac:dyDescent="0.25">
      <c r="F141" s="3">
        <v>135</v>
      </c>
      <c r="G141" s="5">
        <f t="shared" ca="1" si="4"/>
        <v>1.9499103868418357</v>
      </c>
      <c r="H141" s="5">
        <f t="shared" ca="1" si="5"/>
        <v>0.92899288434720029</v>
      </c>
    </row>
    <row r="142" spans="6:8" x14ac:dyDescent="0.25">
      <c r="F142" s="3">
        <v>136</v>
      </c>
      <c r="G142" s="5">
        <f t="shared" ca="1" si="4"/>
        <v>0.35380169590472527</v>
      </c>
      <c r="H142" s="5">
        <f t="shared" ca="1" si="5"/>
        <v>0.34646653031905417</v>
      </c>
    </row>
    <row r="143" spans="6:8" x14ac:dyDescent="0.25">
      <c r="F143" s="3">
        <v>137</v>
      </c>
      <c r="G143" s="5">
        <f t="shared" ca="1" si="4"/>
        <v>0.12171030690565568</v>
      </c>
      <c r="H143" s="5">
        <f t="shared" ca="1" si="5"/>
        <v>0.12141003883897231</v>
      </c>
    </row>
    <row r="144" spans="6:8" x14ac:dyDescent="0.25">
      <c r="F144" s="3">
        <v>138</v>
      </c>
      <c r="G144" s="5">
        <f t="shared" ca="1" si="4"/>
        <v>0.68910468371788225</v>
      </c>
      <c r="H144" s="5">
        <f t="shared" ca="1" si="5"/>
        <v>0.63584641807817444</v>
      </c>
    </row>
    <row r="145" spans="6:8" x14ac:dyDescent="0.25">
      <c r="F145" s="3">
        <v>139</v>
      </c>
      <c r="G145" s="5">
        <f t="shared" ca="1" si="4"/>
        <v>3.0716886876983347</v>
      </c>
      <c r="H145" s="5">
        <f t="shared" ca="1" si="5"/>
        <v>6.9847048094120345E-2</v>
      </c>
    </row>
    <row r="146" spans="6:8" x14ac:dyDescent="0.25">
      <c r="F146" s="3">
        <v>140</v>
      </c>
      <c r="G146" s="5">
        <f t="shared" ca="1" si="4"/>
        <v>2.1958061100150923</v>
      </c>
      <c r="H146" s="5">
        <f t="shared" ca="1" si="5"/>
        <v>0.81095739533095168</v>
      </c>
    </row>
    <row r="147" spans="6:8" x14ac:dyDescent="0.25">
      <c r="F147" s="3">
        <v>141</v>
      </c>
      <c r="G147" s="5">
        <f t="shared" ca="1" si="4"/>
        <v>2.6979339770746686E-3</v>
      </c>
      <c r="H147" s="5">
        <f t="shared" ca="1" si="5"/>
        <v>2.6979307041007524E-3</v>
      </c>
    </row>
    <row r="148" spans="6:8" x14ac:dyDescent="0.25">
      <c r="F148" s="3">
        <v>142</v>
      </c>
      <c r="G148" s="5">
        <f t="shared" ca="1" si="4"/>
        <v>2.2455018805221707</v>
      </c>
      <c r="H148" s="5">
        <f t="shared" ca="1" si="5"/>
        <v>0.78089091597243254</v>
      </c>
    </row>
    <row r="149" spans="6:8" x14ac:dyDescent="0.25">
      <c r="F149" s="3">
        <v>143</v>
      </c>
      <c r="G149" s="5">
        <f t="shared" ca="1" si="4"/>
        <v>2.2098185001417633E-2</v>
      </c>
      <c r="H149" s="5">
        <f t="shared" ca="1" si="5"/>
        <v>2.2096386511692993E-2</v>
      </c>
    </row>
    <row r="150" spans="6:8" x14ac:dyDescent="0.25">
      <c r="F150" s="3">
        <v>144</v>
      </c>
      <c r="G150" s="5">
        <f t="shared" ca="1" si="4"/>
        <v>0.96982594955531953</v>
      </c>
      <c r="H150" s="5">
        <f t="shared" ca="1" si="5"/>
        <v>0.82478731020980944</v>
      </c>
    </row>
    <row r="151" spans="6:8" x14ac:dyDescent="0.25">
      <c r="F151" s="3">
        <v>145</v>
      </c>
      <c r="G151" s="5">
        <f t="shared" ca="1" si="4"/>
        <v>0.83907852564274643</v>
      </c>
      <c r="H151" s="5">
        <f t="shared" ca="1" si="5"/>
        <v>0.74402775403567223</v>
      </c>
    </row>
    <row r="152" spans="6:8" x14ac:dyDescent="0.25">
      <c r="F152" s="3">
        <v>146</v>
      </c>
      <c r="G152" s="5">
        <f t="shared" ca="1" si="4"/>
        <v>0.24110658819210337</v>
      </c>
      <c r="H152" s="5">
        <f t="shared" ca="1" si="5"/>
        <v>0.23877735180341106</v>
      </c>
    </row>
    <row r="153" spans="6:8" x14ac:dyDescent="0.25">
      <c r="F153" s="3">
        <v>147</v>
      </c>
      <c r="G153" s="5">
        <f t="shared" ca="1" si="4"/>
        <v>1.4095850253057096</v>
      </c>
      <c r="H153" s="5">
        <f t="shared" ca="1" si="5"/>
        <v>0.98703357678672499</v>
      </c>
    </row>
    <row r="154" spans="6:8" x14ac:dyDescent="0.25">
      <c r="F154" s="3">
        <v>148</v>
      </c>
      <c r="G154" s="5">
        <f t="shared" ca="1" si="4"/>
        <v>1.0640209909253406</v>
      </c>
      <c r="H154" s="5">
        <f t="shared" ca="1" si="5"/>
        <v>0.87431417497990183</v>
      </c>
    </row>
    <row r="155" spans="6:8" x14ac:dyDescent="0.25">
      <c r="F155" s="3">
        <v>149</v>
      </c>
      <c r="G155" s="5">
        <f t="shared" ca="1" si="4"/>
        <v>2.5448232554782524</v>
      </c>
      <c r="H155" s="5">
        <f t="shared" ca="1" si="5"/>
        <v>0.56197320071239043</v>
      </c>
    </row>
    <row r="156" spans="6:8" x14ac:dyDescent="0.25">
      <c r="F156" s="3">
        <v>150</v>
      </c>
      <c r="G156" s="5">
        <f t="shared" ca="1" si="4"/>
        <v>2.2948115022859126</v>
      </c>
      <c r="H156" s="5">
        <f t="shared" ca="1" si="5"/>
        <v>0.74915213092028565</v>
      </c>
    </row>
    <row r="157" spans="6:8" x14ac:dyDescent="0.25">
      <c r="F157" s="3">
        <v>151</v>
      </c>
      <c r="G157" s="5">
        <f t="shared" ca="1" si="4"/>
        <v>0.74942264794856972</v>
      </c>
      <c r="H157" s="5">
        <f t="shared" ca="1" si="5"/>
        <v>0.68121620437019204</v>
      </c>
    </row>
    <row r="158" spans="6:8" x14ac:dyDescent="0.25">
      <c r="F158" s="3">
        <v>152</v>
      </c>
      <c r="G158" s="5">
        <f t="shared" ca="1" si="4"/>
        <v>2.2899521386111501</v>
      </c>
      <c r="H158" s="5">
        <f t="shared" ca="1" si="5"/>
        <v>0.75236210593485364</v>
      </c>
    </row>
    <row r="159" spans="6:8" x14ac:dyDescent="0.25">
      <c r="F159" s="3">
        <v>153</v>
      </c>
      <c r="G159" s="5">
        <f t="shared" ca="1" si="4"/>
        <v>2.2905707019372987</v>
      </c>
      <c r="H159" s="5">
        <f t="shared" ca="1" si="5"/>
        <v>0.7519544835764207</v>
      </c>
    </row>
    <row r="160" spans="6:8" x14ac:dyDescent="0.25">
      <c r="F160" s="3">
        <v>154</v>
      </c>
      <c r="G160" s="5">
        <f t="shared" ca="1" si="4"/>
        <v>1.8243360583868728</v>
      </c>
      <c r="H160" s="5">
        <f t="shared" ca="1" si="5"/>
        <v>0.96803060984436839</v>
      </c>
    </row>
    <row r="161" spans="6:8" x14ac:dyDescent="0.25">
      <c r="F161" s="3">
        <v>155</v>
      </c>
      <c r="G161" s="5">
        <f t="shared" ca="1" si="4"/>
        <v>1.6013822827213959</v>
      </c>
      <c r="H161" s="5">
        <f t="shared" ca="1" si="5"/>
        <v>0.99953228611395906</v>
      </c>
    </row>
    <row r="162" spans="6:8" x14ac:dyDescent="0.25">
      <c r="F162" s="3">
        <v>156</v>
      </c>
      <c r="G162" s="5">
        <f t="shared" ca="1" si="4"/>
        <v>1.1875018453353283</v>
      </c>
      <c r="H162" s="5">
        <f t="shared" ca="1" si="5"/>
        <v>0.92743760750111337</v>
      </c>
    </row>
    <row r="163" spans="6:8" x14ac:dyDescent="0.25">
      <c r="F163" s="3">
        <v>157</v>
      </c>
      <c r="G163" s="5">
        <f t="shared" ca="1" si="4"/>
        <v>1.0977306952844343</v>
      </c>
      <c r="H163" s="5">
        <f t="shared" ca="1" si="5"/>
        <v>0.89017571838375664</v>
      </c>
    </row>
    <row r="164" spans="6:8" x14ac:dyDescent="0.25">
      <c r="F164" s="3">
        <v>158</v>
      </c>
      <c r="G164" s="5">
        <f t="shared" ca="1" si="4"/>
        <v>3.0144474788458168E-2</v>
      </c>
      <c r="H164" s="5">
        <f t="shared" ca="1" si="5"/>
        <v>3.0139909668625019E-2</v>
      </c>
    </row>
    <row r="165" spans="6:8" x14ac:dyDescent="0.25">
      <c r="F165" s="3">
        <v>159</v>
      </c>
      <c r="G165" s="5">
        <f t="shared" ca="1" si="4"/>
        <v>2.7863467250209553</v>
      </c>
      <c r="H165" s="5">
        <f t="shared" ca="1" si="5"/>
        <v>0.34782094878124892</v>
      </c>
    </row>
    <row r="166" spans="6:8" x14ac:dyDescent="0.25">
      <c r="F166" s="3">
        <v>160</v>
      </c>
      <c r="G166" s="5">
        <f t="shared" ca="1" si="4"/>
        <v>1.050398635890321</v>
      </c>
      <c r="H166" s="5">
        <f t="shared" ca="1" si="5"/>
        <v>0.86762150634507784</v>
      </c>
    </row>
    <row r="167" spans="6:8" x14ac:dyDescent="0.25">
      <c r="F167" s="3">
        <v>161</v>
      </c>
      <c r="G167" s="5">
        <f t="shared" ca="1" si="4"/>
        <v>2.8699009187905262</v>
      </c>
      <c r="H167" s="5">
        <f t="shared" ca="1" si="5"/>
        <v>0.2683614989868765</v>
      </c>
    </row>
    <row r="168" spans="6:8" x14ac:dyDescent="0.25">
      <c r="F168" s="3">
        <v>162</v>
      </c>
      <c r="G168" s="5">
        <f t="shared" ca="1" si="4"/>
        <v>2.6327196145378884</v>
      </c>
      <c r="H168" s="5">
        <f t="shared" ca="1" si="5"/>
        <v>0.4871933881107961</v>
      </c>
    </row>
    <row r="169" spans="6:8" x14ac:dyDescent="0.25">
      <c r="F169" s="3">
        <v>163</v>
      </c>
      <c r="G169" s="5">
        <f t="shared" ca="1" si="4"/>
        <v>0.45120764218779141</v>
      </c>
      <c r="H169" s="5">
        <f t="shared" ca="1" si="5"/>
        <v>0.43605263457883725</v>
      </c>
    </row>
    <row r="170" spans="6:8" x14ac:dyDescent="0.25">
      <c r="F170" s="3">
        <v>164</v>
      </c>
      <c r="G170" s="5">
        <f t="shared" ca="1" si="4"/>
        <v>2.3097213222044983</v>
      </c>
      <c r="H170" s="5">
        <f t="shared" ca="1" si="5"/>
        <v>0.73919299449025844</v>
      </c>
    </row>
    <row r="171" spans="6:8" x14ac:dyDescent="0.25">
      <c r="F171" s="3">
        <v>165</v>
      </c>
      <c r="G171" s="5">
        <f t="shared" ca="1" si="4"/>
        <v>0.89565717735453232</v>
      </c>
      <c r="H171" s="5">
        <f t="shared" ca="1" si="5"/>
        <v>0.78061998946257449</v>
      </c>
    </row>
    <row r="172" spans="6:8" x14ac:dyDescent="0.25">
      <c r="F172" s="3">
        <v>166</v>
      </c>
      <c r="G172" s="5">
        <f t="shared" ca="1" si="4"/>
        <v>2.2585360577935769</v>
      </c>
      <c r="H172" s="5">
        <f t="shared" ca="1" si="5"/>
        <v>0.77268278895708731</v>
      </c>
    </row>
    <row r="173" spans="6:8" x14ac:dyDescent="0.25">
      <c r="F173" s="3">
        <v>167</v>
      </c>
      <c r="G173" s="5">
        <f t="shared" ca="1" si="4"/>
        <v>0.66170327059770961</v>
      </c>
      <c r="H173" s="5">
        <f t="shared" ca="1" si="5"/>
        <v>0.61446153249729485</v>
      </c>
    </row>
    <row r="174" spans="6:8" x14ac:dyDescent="0.25">
      <c r="F174" s="3">
        <v>168</v>
      </c>
      <c r="G174" s="5">
        <f t="shared" ca="1" si="4"/>
        <v>2.4774869714079375</v>
      </c>
      <c r="H174" s="5">
        <f t="shared" ca="1" si="5"/>
        <v>0.61635513235628447</v>
      </c>
    </row>
    <row r="175" spans="6:8" x14ac:dyDescent="0.25">
      <c r="F175" s="3">
        <v>169</v>
      </c>
      <c r="G175" s="5">
        <f t="shared" ca="1" si="4"/>
        <v>9.447223806330618E-2</v>
      </c>
      <c r="H175" s="5">
        <f t="shared" ca="1" si="5"/>
        <v>9.4331773247015555E-2</v>
      </c>
    </row>
    <row r="176" spans="6:8" x14ac:dyDescent="0.25">
      <c r="F176" s="3">
        <v>170</v>
      </c>
      <c r="G176" s="5">
        <f t="shared" ca="1" si="4"/>
        <v>2.3707191043437832</v>
      </c>
      <c r="H176" s="5">
        <f t="shared" ca="1" si="5"/>
        <v>0.69676210326543275</v>
      </c>
    </row>
    <row r="177" spans="6:8" x14ac:dyDescent="0.25">
      <c r="F177" s="3">
        <v>171</v>
      </c>
      <c r="G177" s="5">
        <f t="shared" ca="1" si="4"/>
        <v>2.7520820728379847</v>
      </c>
      <c r="H177" s="5">
        <f t="shared" ca="1" si="5"/>
        <v>0.37973570131101914</v>
      </c>
    </row>
    <row r="178" spans="6:8" x14ac:dyDescent="0.25">
      <c r="F178" s="3">
        <v>172</v>
      </c>
      <c r="G178" s="5">
        <f t="shared" ca="1" si="4"/>
        <v>0.36835160441957598</v>
      </c>
      <c r="H178" s="5">
        <f t="shared" ca="1" si="5"/>
        <v>0.36007809709288485</v>
      </c>
    </row>
    <row r="179" spans="6:8" x14ac:dyDescent="0.25">
      <c r="F179" s="3">
        <v>173</v>
      </c>
      <c r="G179" s="5">
        <f t="shared" ca="1" si="4"/>
        <v>1.5757003547243214</v>
      </c>
      <c r="H179" s="5">
        <f t="shared" ca="1" si="5"/>
        <v>0.99998797527913275</v>
      </c>
    </row>
    <row r="180" spans="6:8" x14ac:dyDescent="0.25">
      <c r="F180" s="3">
        <v>174</v>
      </c>
      <c r="G180" s="5">
        <f t="shared" ca="1" si="4"/>
        <v>1.7429476852875843</v>
      </c>
      <c r="H180" s="5">
        <f t="shared" ca="1" si="5"/>
        <v>0.9852185144953689</v>
      </c>
    </row>
    <row r="181" spans="6:8" x14ac:dyDescent="0.25">
      <c r="F181" s="3">
        <v>175</v>
      </c>
      <c r="G181" s="5">
        <f t="shared" ca="1" si="4"/>
        <v>2.4789121682530979</v>
      </c>
      <c r="H181" s="5">
        <f t="shared" ca="1" si="5"/>
        <v>0.61523220940881007</v>
      </c>
    </row>
    <row r="182" spans="6:8" x14ac:dyDescent="0.25">
      <c r="F182" s="3">
        <v>176</v>
      </c>
      <c r="G182" s="5">
        <f t="shared" ca="1" si="4"/>
        <v>1.6976568472646811</v>
      </c>
      <c r="H182" s="5">
        <f t="shared" ca="1" si="5"/>
        <v>0.99196399020593951</v>
      </c>
    </row>
    <row r="183" spans="6:8" x14ac:dyDescent="0.25">
      <c r="F183" s="3">
        <v>177</v>
      </c>
      <c r="G183" s="5">
        <f t="shared" ca="1" si="4"/>
        <v>0.73142149297680426</v>
      </c>
      <c r="H183" s="5">
        <f t="shared" ca="1" si="5"/>
        <v>0.66792822107401706</v>
      </c>
    </row>
    <row r="184" spans="6:8" x14ac:dyDescent="0.25">
      <c r="F184" s="3">
        <v>178</v>
      </c>
      <c r="G184" s="5">
        <f t="shared" ca="1" si="4"/>
        <v>1.9885284428697005</v>
      </c>
      <c r="H184" s="5">
        <f t="shared" ca="1" si="5"/>
        <v>0.91401134475339463</v>
      </c>
    </row>
    <row r="185" spans="6:8" x14ac:dyDescent="0.25">
      <c r="F185" s="3">
        <v>179</v>
      </c>
      <c r="G185" s="5">
        <f t="shared" ca="1" si="4"/>
        <v>0.270557090133553</v>
      </c>
      <c r="H185" s="5">
        <f t="shared" ca="1" si="5"/>
        <v>0.26726830252845879</v>
      </c>
    </row>
    <row r="186" spans="6:8" x14ac:dyDescent="0.25">
      <c r="F186" s="3">
        <v>180</v>
      </c>
      <c r="G186" s="5">
        <f t="shared" ca="1" si="4"/>
        <v>1.5262130466865653</v>
      </c>
      <c r="H186" s="5">
        <f t="shared" ca="1" si="5"/>
        <v>0.99900633017429785</v>
      </c>
    </row>
    <row r="187" spans="6:8" x14ac:dyDescent="0.25">
      <c r="F187" s="3">
        <v>181</v>
      </c>
      <c r="G187" s="5">
        <f t="shared" ca="1" si="4"/>
        <v>3.0831426524934278</v>
      </c>
      <c r="H187" s="5">
        <f t="shared" ca="1" si="5"/>
        <v>5.8416725324818779E-2</v>
      </c>
    </row>
    <row r="188" spans="6:8" x14ac:dyDescent="0.25">
      <c r="F188" s="3">
        <v>182</v>
      </c>
      <c r="G188" s="5">
        <f t="shared" ca="1" si="4"/>
        <v>2.4922047521952737</v>
      </c>
      <c r="H188" s="5">
        <f t="shared" ca="1" si="5"/>
        <v>0.60469901061254105</v>
      </c>
    </row>
    <row r="189" spans="6:8" x14ac:dyDescent="0.25">
      <c r="F189" s="3">
        <v>183</v>
      </c>
      <c r="G189" s="5">
        <f t="shared" ca="1" si="4"/>
        <v>2.9281030955469265</v>
      </c>
      <c r="H189" s="5">
        <f t="shared" ca="1" si="5"/>
        <v>0.21187151935586074</v>
      </c>
    </row>
    <row r="190" spans="6:8" x14ac:dyDescent="0.25">
      <c r="F190" s="3">
        <v>184</v>
      </c>
      <c r="G190" s="5">
        <f t="shared" ca="1" si="4"/>
        <v>0.19099805620122504</v>
      </c>
      <c r="H190" s="5">
        <f t="shared" ca="1" si="5"/>
        <v>0.18983889616758104</v>
      </c>
    </row>
    <row r="191" spans="6:8" x14ac:dyDescent="0.25">
      <c r="F191" s="3">
        <v>185</v>
      </c>
      <c r="G191" s="5">
        <f t="shared" ca="1" si="4"/>
        <v>1.5320677643547362</v>
      </c>
      <c r="H191" s="5">
        <f t="shared" ca="1" si="5"/>
        <v>0.99925014295866688</v>
      </c>
    </row>
    <row r="192" spans="6:8" x14ac:dyDescent="0.25">
      <c r="F192" s="3">
        <v>186</v>
      </c>
      <c r="G192" s="5">
        <f t="shared" ca="1" si="4"/>
        <v>0.56106880480313848</v>
      </c>
      <c r="H192" s="5">
        <f t="shared" ca="1" si="5"/>
        <v>0.53209144468203351</v>
      </c>
    </row>
    <row r="193" spans="6:8" x14ac:dyDescent="0.25">
      <c r="F193" s="3">
        <v>187</v>
      </c>
      <c r="G193" s="5">
        <f t="shared" ca="1" si="4"/>
        <v>2.9533324245615238</v>
      </c>
      <c r="H193" s="5">
        <f t="shared" ca="1" si="5"/>
        <v>0.18715014755672413</v>
      </c>
    </row>
    <row r="194" spans="6:8" x14ac:dyDescent="0.25">
      <c r="F194" s="3">
        <v>188</v>
      </c>
      <c r="G194" s="5">
        <f t="shared" ca="1" si="4"/>
        <v>0.98941345792372937</v>
      </c>
      <c r="H194" s="5">
        <f t="shared" ca="1" si="5"/>
        <v>0.83570400511924314</v>
      </c>
    </row>
    <row r="195" spans="6:8" x14ac:dyDescent="0.25">
      <c r="F195" s="3">
        <v>189</v>
      </c>
      <c r="G195" s="5">
        <f t="shared" ca="1" si="4"/>
        <v>2.0975750012539751</v>
      </c>
      <c r="H195" s="5">
        <f t="shared" ca="1" si="5"/>
        <v>0.86443107851814971</v>
      </c>
    </row>
    <row r="196" spans="6:8" x14ac:dyDescent="0.25">
      <c r="F196" s="3">
        <v>190</v>
      </c>
      <c r="G196" s="5">
        <f t="shared" ca="1" si="4"/>
        <v>2.8180490842497594</v>
      </c>
      <c r="H196" s="5">
        <f t="shared" ca="1" si="5"/>
        <v>0.31792826011476666</v>
      </c>
    </row>
    <row r="197" spans="6:8" x14ac:dyDescent="0.25">
      <c r="F197" s="3">
        <v>191</v>
      </c>
      <c r="G197" s="5">
        <f t="shared" ca="1" si="4"/>
        <v>0.48581302722212344</v>
      </c>
      <c r="H197" s="5">
        <f t="shared" ca="1" si="5"/>
        <v>0.46692747010084185</v>
      </c>
    </row>
    <row r="198" spans="6:8" x14ac:dyDescent="0.25">
      <c r="F198" s="3">
        <v>192</v>
      </c>
      <c r="G198" s="5">
        <f t="shared" ca="1" si="4"/>
        <v>1.9341898144435372</v>
      </c>
      <c r="H198" s="5">
        <f t="shared" ca="1" si="5"/>
        <v>0.93469599893708344</v>
      </c>
    </row>
    <row r="199" spans="6:8" x14ac:dyDescent="0.25">
      <c r="F199" s="3">
        <v>193</v>
      </c>
      <c r="G199" s="5">
        <f t="shared" ca="1" si="4"/>
        <v>2.3074704067129774</v>
      </c>
      <c r="H199" s="5">
        <f t="shared" ca="1" si="5"/>
        <v>0.74070709792985334</v>
      </c>
    </row>
    <row r="200" spans="6:8" x14ac:dyDescent="0.25">
      <c r="F200" s="3">
        <v>194</v>
      </c>
      <c r="G200" s="5">
        <f t="shared" ref="G200:G263" ca="1" si="6">$D$6+RAND()*$D$5</f>
        <v>2.2679907407813404</v>
      </c>
      <c r="H200" s="5">
        <f t="shared" ref="H200:H263" ca="1" si="7">SIN(G200)</f>
        <v>0.76664658289227117</v>
      </c>
    </row>
    <row r="201" spans="6:8" x14ac:dyDescent="0.25">
      <c r="F201" s="3">
        <v>195</v>
      </c>
      <c r="G201" s="5">
        <f t="shared" ca="1" si="6"/>
        <v>1.7014635855764844</v>
      </c>
      <c r="H201" s="5">
        <f t="shared" ca="1" si="7"/>
        <v>0.9914751734624847</v>
      </c>
    </row>
    <row r="202" spans="6:8" x14ac:dyDescent="0.25">
      <c r="F202" s="3">
        <v>196</v>
      </c>
      <c r="G202" s="5">
        <f t="shared" ca="1" si="6"/>
        <v>0.6592925501461574</v>
      </c>
      <c r="H202" s="5">
        <f t="shared" ca="1" si="7"/>
        <v>0.61255781870336468</v>
      </c>
    </row>
    <row r="203" spans="6:8" x14ac:dyDescent="0.25">
      <c r="F203" s="3">
        <v>197</v>
      </c>
      <c r="G203" s="5">
        <f t="shared" ca="1" si="6"/>
        <v>0.40717920306312722</v>
      </c>
      <c r="H203" s="5">
        <f t="shared" ca="1" si="7"/>
        <v>0.39602073396213722</v>
      </c>
    </row>
    <row r="204" spans="6:8" x14ac:dyDescent="0.25">
      <c r="F204" s="3">
        <v>198</v>
      </c>
      <c r="G204" s="5">
        <f t="shared" ca="1" si="6"/>
        <v>3.1076682002021037</v>
      </c>
      <c r="H204" s="5">
        <f t="shared" ca="1" si="7"/>
        <v>3.3917946664443185E-2</v>
      </c>
    </row>
    <row r="205" spans="6:8" x14ac:dyDescent="0.25">
      <c r="F205" s="3">
        <v>199</v>
      </c>
      <c r="G205" s="5">
        <f t="shared" ca="1" si="6"/>
        <v>2.0108736259068389</v>
      </c>
      <c r="H205" s="5">
        <f t="shared" ca="1" si="7"/>
        <v>0.90471873577459072</v>
      </c>
    </row>
    <row r="206" spans="6:8" x14ac:dyDescent="0.25">
      <c r="F206" s="3">
        <v>200</v>
      </c>
      <c r="G206" s="5">
        <f t="shared" ca="1" si="6"/>
        <v>2.4453874155962301</v>
      </c>
      <c r="H206" s="5">
        <f t="shared" ca="1" si="7"/>
        <v>0.64131066169808792</v>
      </c>
    </row>
    <row r="207" spans="6:8" x14ac:dyDescent="0.25">
      <c r="F207" s="3">
        <v>201</v>
      </c>
      <c r="G207" s="5">
        <f t="shared" ca="1" si="6"/>
        <v>1.7228851092208517</v>
      </c>
      <c r="H207" s="5">
        <f t="shared" ca="1" si="7"/>
        <v>0.98845677740887872</v>
      </c>
    </row>
    <row r="208" spans="6:8" x14ac:dyDescent="0.25">
      <c r="F208" s="3">
        <v>202</v>
      </c>
      <c r="G208" s="5">
        <f t="shared" ca="1" si="6"/>
        <v>1.837837870682492</v>
      </c>
      <c r="H208" s="5">
        <f t="shared" ca="1" si="7"/>
        <v>0.964555790782748</v>
      </c>
    </row>
    <row r="209" spans="6:8" x14ac:dyDescent="0.25">
      <c r="F209" s="3">
        <v>203</v>
      </c>
      <c r="G209" s="5">
        <f t="shared" ca="1" si="6"/>
        <v>2.6948905233932261</v>
      </c>
      <c r="H209" s="5">
        <f t="shared" ca="1" si="7"/>
        <v>0.43199361685705878</v>
      </c>
    </row>
    <row r="210" spans="6:8" x14ac:dyDescent="0.25">
      <c r="F210" s="3">
        <v>204</v>
      </c>
      <c r="G210" s="5">
        <f t="shared" ca="1" si="6"/>
        <v>0.19234070696973618</v>
      </c>
      <c r="H210" s="5">
        <f t="shared" ca="1" si="7"/>
        <v>0.19115695966487034</v>
      </c>
    </row>
    <row r="211" spans="6:8" x14ac:dyDescent="0.25">
      <c r="F211" s="3">
        <v>205</v>
      </c>
      <c r="G211" s="5">
        <f t="shared" ca="1" si="6"/>
        <v>0.90785869500770078</v>
      </c>
      <c r="H211" s="5">
        <f t="shared" ca="1" si="7"/>
        <v>0.78818771384641118</v>
      </c>
    </row>
    <row r="212" spans="6:8" x14ac:dyDescent="0.25">
      <c r="F212" s="3">
        <v>206</v>
      </c>
      <c r="G212" s="5">
        <f t="shared" ca="1" si="6"/>
        <v>2.3300843575013936</v>
      </c>
      <c r="H212" s="5">
        <f t="shared" ca="1" si="7"/>
        <v>0.72532631790424251</v>
      </c>
    </row>
    <row r="213" spans="6:8" x14ac:dyDescent="0.25">
      <c r="F213" s="3">
        <v>207</v>
      </c>
      <c r="G213" s="5">
        <f t="shared" ca="1" si="6"/>
        <v>0.72765023379635729</v>
      </c>
      <c r="H213" s="5">
        <f t="shared" ca="1" si="7"/>
        <v>0.66511680996200517</v>
      </c>
    </row>
    <row r="214" spans="6:8" x14ac:dyDescent="0.25">
      <c r="F214" s="3">
        <v>208</v>
      </c>
      <c r="G214" s="5">
        <f t="shared" ca="1" si="6"/>
        <v>3.0728388057459006</v>
      </c>
      <c r="H214" s="5">
        <f t="shared" ca="1" si="7"/>
        <v>6.8699693022525335E-2</v>
      </c>
    </row>
    <row r="215" spans="6:8" x14ac:dyDescent="0.25">
      <c r="F215" s="3">
        <v>209</v>
      </c>
      <c r="G215" s="5">
        <f t="shared" ca="1" si="6"/>
        <v>1.1485609625384956</v>
      </c>
      <c r="H215" s="5">
        <f t="shared" ca="1" si="7"/>
        <v>0.91217516664464526</v>
      </c>
    </row>
    <row r="216" spans="6:8" x14ac:dyDescent="0.25">
      <c r="F216" s="3">
        <v>210</v>
      </c>
      <c r="G216" s="5">
        <f t="shared" ca="1" si="6"/>
        <v>2.935886328032121</v>
      </c>
      <c r="H216" s="5">
        <f t="shared" ca="1" si="7"/>
        <v>0.20425864486376535</v>
      </c>
    </row>
    <row r="217" spans="6:8" x14ac:dyDescent="0.25">
      <c r="F217" s="3">
        <v>211</v>
      </c>
      <c r="G217" s="5">
        <f t="shared" ca="1" si="6"/>
        <v>0.94657077072906259</v>
      </c>
      <c r="H217" s="5">
        <f t="shared" ca="1" si="7"/>
        <v>0.81141600130085945</v>
      </c>
    </row>
    <row r="218" spans="6:8" x14ac:dyDescent="0.25">
      <c r="F218" s="3">
        <v>212</v>
      </c>
      <c r="G218" s="5">
        <f t="shared" ca="1" si="6"/>
        <v>1.8165156290630351</v>
      </c>
      <c r="H218" s="5">
        <f t="shared" ca="1" si="7"/>
        <v>0.96996260270065371</v>
      </c>
    </row>
    <row r="219" spans="6:8" x14ac:dyDescent="0.25">
      <c r="F219" s="3">
        <v>213</v>
      </c>
      <c r="G219" s="5">
        <f t="shared" ca="1" si="6"/>
        <v>1.9415383780592188</v>
      </c>
      <c r="H219" s="5">
        <f t="shared" ca="1" si="7"/>
        <v>0.93205875175378283</v>
      </c>
    </row>
    <row r="220" spans="6:8" x14ac:dyDescent="0.25">
      <c r="F220" s="3">
        <v>214</v>
      </c>
      <c r="G220" s="5">
        <f t="shared" ca="1" si="6"/>
        <v>3.0593462141560663</v>
      </c>
      <c r="H220" s="5">
        <f t="shared" ca="1" si="7"/>
        <v>8.2153745102149178E-2</v>
      </c>
    </row>
    <row r="221" spans="6:8" x14ac:dyDescent="0.25">
      <c r="F221" s="3">
        <v>215</v>
      </c>
      <c r="G221" s="5">
        <f t="shared" ca="1" si="6"/>
        <v>2.8010881692033096</v>
      </c>
      <c r="H221" s="5">
        <f t="shared" ca="1" si="7"/>
        <v>0.33396265469270281</v>
      </c>
    </row>
    <row r="222" spans="6:8" x14ac:dyDescent="0.25">
      <c r="F222" s="3">
        <v>216</v>
      </c>
      <c r="G222" s="5">
        <f t="shared" ca="1" si="6"/>
        <v>0.4005916797751356</v>
      </c>
      <c r="H222" s="5">
        <f t="shared" ca="1" si="7"/>
        <v>0.38996324727392079</v>
      </c>
    </row>
    <row r="223" spans="6:8" x14ac:dyDescent="0.25">
      <c r="F223" s="3">
        <v>217</v>
      </c>
      <c r="G223" s="5">
        <f t="shared" ca="1" si="6"/>
        <v>1.1786146363669427</v>
      </c>
      <c r="H223" s="5">
        <f t="shared" ca="1" si="7"/>
        <v>0.92407740591145215</v>
      </c>
    </row>
    <row r="224" spans="6:8" x14ac:dyDescent="0.25">
      <c r="F224" s="3">
        <v>218</v>
      </c>
      <c r="G224" s="5">
        <f t="shared" ca="1" si="6"/>
        <v>0.84629911669470548</v>
      </c>
      <c r="H224" s="5">
        <f t="shared" ca="1" si="7"/>
        <v>0.74883274514543574</v>
      </c>
    </row>
    <row r="225" spans="6:8" x14ac:dyDescent="0.25">
      <c r="F225" s="3">
        <v>219</v>
      </c>
      <c r="G225" s="5">
        <f t="shared" ca="1" si="6"/>
        <v>0.86313097363551095</v>
      </c>
      <c r="H225" s="5">
        <f t="shared" ca="1" si="7"/>
        <v>0.75988160950864803</v>
      </c>
    </row>
    <row r="226" spans="6:8" x14ac:dyDescent="0.25">
      <c r="F226" s="3">
        <v>220</v>
      </c>
      <c r="G226" s="5">
        <f t="shared" ca="1" si="6"/>
        <v>2.1299558023566982</v>
      </c>
      <c r="H226" s="5">
        <f t="shared" ca="1" si="7"/>
        <v>0.84770128665648958</v>
      </c>
    </row>
    <row r="227" spans="6:8" x14ac:dyDescent="0.25">
      <c r="F227" s="3">
        <v>221</v>
      </c>
      <c r="G227" s="5">
        <f t="shared" ca="1" si="6"/>
        <v>2.3837913668609665</v>
      </c>
      <c r="H227" s="5">
        <f t="shared" ca="1" si="7"/>
        <v>0.68732607459880191</v>
      </c>
    </row>
    <row r="228" spans="6:8" x14ac:dyDescent="0.25">
      <c r="F228" s="3">
        <v>222</v>
      </c>
      <c r="G228" s="5">
        <f t="shared" ca="1" si="6"/>
        <v>1.1634738534519481E-2</v>
      </c>
      <c r="H228" s="5">
        <f t="shared" ca="1" si="7"/>
        <v>1.1634476042747961E-2</v>
      </c>
    </row>
    <row r="229" spans="6:8" x14ac:dyDescent="0.25">
      <c r="F229" s="3">
        <v>223</v>
      </c>
      <c r="G229" s="5">
        <f t="shared" ca="1" si="6"/>
        <v>2.0546294895262367</v>
      </c>
      <c r="H229" s="5">
        <f t="shared" ca="1" si="7"/>
        <v>0.88521833602737487</v>
      </c>
    </row>
    <row r="230" spans="6:8" x14ac:dyDescent="0.25">
      <c r="F230" s="3">
        <v>224</v>
      </c>
      <c r="G230" s="5">
        <f t="shared" ca="1" si="6"/>
        <v>0.17172240803837313</v>
      </c>
      <c r="H230" s="5">
        <f t="shared" ca="1" si="7"/>
        <v>0.17087967639697119</v>
      </c>
    </row>
    <row r="231" spans="6:8" x14ac:dyDescent="0.25">
      <c r="F231" s="3">
        <v>225</v>
      </c>
      <c r="G231" s="5">
        <f t="shared" ca="1" si="6"/>
        <v>0.7289354873735574</v>
      </c>
      <c r="H231" s="5">
        <f t="shared" ca="1" si="7"/>
        <v>0.66607600974930747</v>
      </c>
    </row>
    <row r="232" spans="6:8" x14ac:dyDescent="0.25">
      <c r="F232" s="3">
        <v>226</v>
      </c>
      <c r="G232" s="5">
        <f t="shared" ca="1" si="6"/>
        <v>3.0034753834545911</v>
      </c>
      <c r="H232" s="5">
        <f t="shared" ca="1" si="7"/>
        <v>0.13767855919976554</v>
      </c>
    </row>
    <row r="233" spans="6:8" x14ac:dyDescent="0.25">
      <c r="F233" s="3">
        <v>227</v>
      </c>
      <c r="G233" s="5">
        <f t="shared" ca="1" si="6"/>
        <v>1.915508892605587</v>
      </c>
      <c r="H233" s="5">
        <f t="shared" ca="1" si="7"/>
        <v>0.94117262301784632</v>
      </c>
    </row>
    <row r="234" spans="6:8" x14ac:dyDescent="0.25">
      <c r="F234" s="3">
        <v>228</v>
      </c>
      <c r="G234" s="5">
        <f t="shared" ca="1" si="6"/>
        <v>2.5766451649569051</v>
      </c>
      <c r="H234" s="5">
        <f t="shared" ca="1" si="7"/>
        <v>0.53537146477095898</v>
      </c>
    </row>
    <row r="235" spans="6:8" x14ac:dyDescent="0.25">
      <c r="F235" s="3">
        <v>229</v>
      </c>
      <c r="G235" s="5">
        <f t="shared" ca="1" si="6"/>
        <v>1.6625612782345456</v>
      </c>
      <c r="H235" s="5">
        <f t="shared" ca="1" si="7"/>
        <v>0.99579255059688843</v>
      </c>
    </row>
    <row r="236" spans="6:8" x14ac:dyDescent="0.25">
      <c r="F236" s="3">
        <v>230</v>
      </c>
      <c r="G236" s="5">
        <f t="shared" ca="1" si="6"/>
        <v>1.2164979745922246</v>
      </c>
      <c r="H236" s="5">
        <f t="shared" ca="1" si="7"/>
        <v>0.93789014400728898</v>
      </c>
    </row>
    <row r="237" spans="6:8" x14ac:dyDescent="0.25">
      <c r="F237" s="3">
        <v>231</v>
      </c>
      <c r="G237" s="5">
        <f t="shared" ca="1" si="6"/>
        <v>0.29569377092617366</v>
      </c>
      <c r="H237" s="5">
        <f t="shared" ca="1" si="7"/>
        <v>0.29140358160966279</v>
      </c>
    </row>
    <row r="238" spans="6:8" x14ac:dyDescent="0.25">
      <c r="F238" s="3">
        <v>232</v>
      </c>
      <c r="G238" s="5">
        <f t="shared" ca="1" si="6"/>
        <v>1.0936184494083148</v>
      </c>
      <c r="H238" s="5">
        <f t="shared" ca="1" si="7"/>
        <v>0.88829458632491376</v>
      </c>
    </row>
    <row r="239" spans="6:8" x14ac:dyDescent="0.25">
      <c r="F239" s="3">
        <v>233</v>
      </c>
      <c r="G239" s="5">
        <f t="shared" ca="1" si="6"/>
        <v>0.49854836138240793</v>
      </c>
      <c r="H239" s="5">
        <f t="shared" ca="1" si="7"/>
        <v>0.47815110117888898</v>
      </c>
    </row>
    <row r="240" spans="6:8" x14ac:dyDescent="0.25">
      <c r="F240" s="3">
        <v>234</v>
      </c>
      <c r="G240" s="5">
        <f t="shared" ca="1" si="6"/>
        <v>1.0790576967951961</v>
      </c>
      <c r="H240" s="5">
        <f t="shared" ca="1" si="7"/>
        <v>0.88151328116187955</v>
      </c>
    </row>
    <row r="241" spans="6:8" x14ac:dyDescent="0.25">
      <c r="F241" s="3">
        <v>235</v>
      </c>
      <c r="G241" s="5">
        <f t="shared" ca="1" si="6"/>
        <v>0.37295327186517674</v>
      </c>
      <c r="H241" s="5">
        <f t="shared" ca="1" si="7"/>
        <v>0.36436726711116202</v>
      </c>
    </row>
    <row r="242" spans="6:8" x14ac:dyDescent="0.25">
      <c r="F242" s="3">
        <v>236</v>
      </c>
      <c r="G242" s="5">
        <f t="shared" ca="1" si="6"/>
        <v>0.69617928035863896</v>
      </c>
      <c r="H242" s="5">
        <f t="shared" ca="1" si="7"/>
        <v>0.64129074467345526</v>
      </c>
    </row>
    <row r="243" spans="6:8" x14ac:dyDescent="0.25">
      <c r="F243" s="3">
        <v>237</v>
      </c>
      <c r="G243" s="5">
        <f t="shared" ca="1" si="6"/>
        <v>2.0197457097285345</v>
      </c>
      <c r="H243" s="5">
        <f t="shared" ca="1" si="7"/>
        <v>0.90090358752701605</v>
      </c>
    </row>
    <row r="244" spans="6:8" x14ac:dyDescent="0.25">
      <c r="F244" s="3">
        <v>238</v>
      </c>
      <c r="G244" s="5">
        <f t="shared" ca="1" si="6"/>
        <v>0.9058929623661347</v>
      </c>
      <c r="H244" s="5">
        <f t="shared" ca="1" si="7"/>
        <v>0.78697641131582963</v>
      </c>
    </row>
    <row r="245" spans="6:8" x14ac:dyDescent="0.25">
      <c r="F245" s="3">
        <v>239</v>
      </c>
      <c r="G245" s="5">
        <f t="shared" ca="1" si="6"/>
        <v>3.1215961790091926</v>
      </c>
      <c r="H245" s="5">
        <f t="shared" ca="1" si="7"/>
        <v>1.9995141978869809E-2</v>
      </c>
    </row>
    <row r="246" spans="6:8" x14ac:dyDescent="0.25">
      <c r="F246" s="3">
        <v>240</v>
      </c>
      <c r="G246" s="5">
        <f t="shared" ca="1" si="6"/>
        <v>2.7493373418678715</v>
      </c>
      <c r="H246" s="5">
        <f t="shared" ca="1" si="7"/>
        <v>0.38227340469856919</v>
      </c>
    </row>
    <row r="247" spans="6:8" x14ac:dyDescent="0.25">
      <c r="F247" s="3">
        <v>241</v>
      </c>
      <c r="G247" s="5">
        <f t="shared" ca="1" si="6"/>
        <v>1.6526991391266157</v>
      </c>
      <c r="H247" s="5">
        <f t="shared" ca="1" si="7"/>
        <v>0.99664783917239363</v>
      </c>
    </row>
    <row r="248" spans="6:8" x14ac:dyDescent="0.25">
      <c r="F248" s="3">
        <v>242</v>
      </c>
      <c r="G248" s="5">
        <f t="shared" ca="1" si="6"/>
        <v>1.6287299185503861</v>
      </c>
      <c r="H248" s="5">
        <f t="shared" ca="1" si="7"/>
        <v>0.99832231878551148</v>
      </c>
    </row>
    <row r="249" spans="6:8" x14ac:dyDescent="0.25">
      <c r="F249" s="3">
        <v>243</v>
      </c>
      <c r="G249" s="5">
        <f t="shared" ca="1" si="6"/>
        <v>1.8785473602362608</v>
      </c>
      <c r="H249" s="5">
        <f t="shared" ca="1" si="7"/>
        <v>0.95301722759972562</v>
      </c>
    </row>
    <row r="250" spans="6:8" x14ac:dyDescent="0.25">
      <c r="F250" s="3">
        <v>244</v>
      </c>
      <c r="G250" s="5">
        <f t="shared" ca="1" si="6"/>
        <v>0.23809293210127183</v>
      </c>
      <c r="H250" s="5">
        <f t="shared" ca="1" si="7"/>
        <v>0.23584978782816038</v>
      </c>
    </row>
    <row r="251" spans="6:8" x14ac:dyDescent="0.25">
      <c r="F251" s="3">
        <v>245</v>
      </c>
      <c r="G251" s="5">
        <f t="shared" ca="1" si="6"/>
        <v>0.63591882100425379</v>
      </c>
      <c r="H251" s="5">
        <f t="shared" ca="1" si="7"/>
        <v>0.59391698064666765</v>
      </c>
    </row>
    <row r="252" spans="6:8" x14ac:dyDescent="0.25">
      <c r="F252" s="3">
        <v>246</v>
      </c>
      <c r="G252" s="5">
        <f t="shared" ca="1" si="6"/>
        <v>1.922827258732527</v>
      </c>
      <c r="H252" s="5">
        <f t="shared" ca="1" si="7"/>
        <v>0.93867437391022901</v>
      </c>
    </row>
    <row r="253" spans="6:8" x14ac:dyDescent="0.25">
      <c r="F253" s="3">
        <v>247</v>
      </c>
      <c r="G253" s="5">
        <f t="shared" ca="1" si="6"/>
        <v>2.0168670275591696</v>
      </c>
      <c r="H253" s="5">
        <f t="shared" ca="1" si="7"/>
        <v>0.9021492565263266</v>
      </c>
    </row>
    <row r="254" spans="6:8" x14ac:dyDescent="0.25">
      <c r="F254" s="3">
        <v>248</v>
      </c>
      <c r="G254" s="5">
        <f t="shared" ca="1" si="6"/>
        <v>1.4397103167256016</v>
      </c>
      <c r="H254" s="5">
        <f t="shared" ca="1" si="7"/>
        <v>0.99142052502540134</v>
      </c>
    </row>
    <row r="255" spans="6:8" x14ac:dyDescent="0.25">
      <c r="F255" s="3">
        <v>249</v>
      </c>
      <c r="G255" s="5">
        <f t="shared" ca="1" si="6"/>
        <v>0.36282524536498306</v>
      </c>
      <c r="H255" s="5">
        <f t="shared" ca="1" si="7"/>
        <v>0.35491696199316675</v>
      </c>
    </row>
    <row r="256" spans="6:8" x14ac:dyDescent="0.25">
      <c r="F256" s="3">
        <v>250</v>
      </c>
      <c r="G256" s="5">
        <f t="shared" ca="1" si="6"/>
        <v>1.0347805793456804</v>
      </c>
      <c r="H256" s="5">
        <f t="shared" ca="1" si="7"/>
        <v>0.85975031584052297</v>
      </c>
    </row>
    <row r="257" spans="6:8" x14ac:dyDescent="0.25">
      <c r="F257" s="3">
        <v>251</v>
      </c>
      <c r="G257" s="5">
        <f t="shared" ca="1" si="6"/>
        <v>0.58422504739933245</v>
      </c>
      <c r="H257" s="5">
        <f t="shared" ca="1" si="7"/>
        <v>0.55155312923364508</v>
      </c>
    </row>
    <row r="258" spans="6:8" x14ac:dyDescent="0.25">
      <c r="F258" s="3">
        <v>252</v>
      </c>
      <c r="G258" s="5">
        <f t="shared" ca="1" si="6"/>
        <v>0.54666155845929754</v>
      </c>
      <c r="H258" s="5">
        <f t="shared" ca="1" si="7"/>
        <v>0.51983821821643794</v>
      </c>
    </row>
    <row r="259" spans="6:8" x14ac:dyDescent="0.25">
      <c r="F259" s="3">
        <v>253</v>
      </c>
      <c r="G259" s="5">
        <f t="shared" ca="1" si="6"/>
        <v>0.30989926302448201</v>
      </c>
      <c r="H259" s="5">
        <f t="shared" ca="1" si="7"/>
        <v>0.30496269969223311</v>
      </c>
    </row>
    <row r="260" spans="6:8" x14ac:dyDescent="0.25">
      <c r="F260" s="3">
        <v>254</v>
      </c>
      <c r="G260" s="5">
        <f t="shared" ca="1" si="6"/>
        <v>0.50889012770657105</v>
      </c>
      <c r="H260" s="5">
        <f t="shared" ca="1" si="7"/>
        <v>0.48720831146112775</v>
      </c>
    </row>
    <row r="261" spans="6:8" x14ac:dyDescent="0.25">
      <c r="F261" s="3">
        <v>255</v>
      </c>
      <c r="G261" s="5">
        <f t="shared" ca="1" si="6"/>
        <v>2.9681308582834225</v>
      </c>
      <c r="H261" s="5">
        <f t="shared" ca="1" si="7"/>
        <v>0.17259322123053039</v>
      </c>
    </row>
    <row r="262" spans="6:8" x14ac:dyDescent="0.25">
      <c r="F262" s="3">
        <v>256</v>
      </c>
      <c r="G262" s="5">
        <f t="shared" ca="1" si="6"/>
        <v>0.26573042416363923</v>
      </c>
      <c r="H262" s="5">
        <f t="shared" ca="1" si="7"/>
        <v>0.26261412510279075</v>
      </c>
    </row>
    <row r="263" spans="6:8" x14ac:dyDescent="0.25">
      <c r="F263" s="3">
        <v>257</v>
      </c>
      <c r="G263" s="5">
        <f t="shared" ca="1" si="6"/>
        <v>2.720089436059407</v>
      </c>
      <c r="H263" s="5">
        <f t="shared" ca="1" si="7"/>
        <v>0.40913256314401864</v>
      </c>
    </row>
    <row r="264" spans="6:8" x14ac:dyDescent="0.25">
      <c r="F264" s="3">
        <v>258</v>
      </c>
      <c r="G264" s="5">
        <f t="shared" ref="G264:G327" ca="1" si="8">$D$6+RAND()*$D$5</f>
        <v>4.8261715979783543E-2</v>
      </c>
      <c r="H264" s="5">
        <f t="shared" ref="H264:H327" ca="1" si="9">SIN(G264)</f>
        <v>4.8242983017868508E-2</v>
      </c>
    </row>
    <row r="265" spans="6:8" x14ac:dyDescent="0.25">
      <c r="F265" s="3">
        <v>259</v>
      </c>
      <c r="G265" s="5">
        <f t="shared" ca="1" si="8"/>
        <v>2.6393963146568118</v>
      </c>
      <c r="H265" s="5">
        <f t="shared" ca="1" si="9"/>
        <v>0.48135184945104287</v>
      </c>
    </row>
    <row r="266" spans="6:8" x14ac:dyDescent="0.25">
      <c r="F266" s="3">
        <v>260</v>
      </c>
      <c r="G266" s="5">
        <f t="shared" ca="1" si="8"/>
        <v>2.1179846618625073</v>
      </c>
      <c r="H266" s="5">
        <f t="shared" ca="1" si="9"/>
        <v>0.85399077167845705</v>
      </c>
    </row>
    <row r="267" spans="6:8" x14ac:dyDescent="0.25">
      <c r="F267" s="3">
        <v>261</v>
      </c>
      <c r="G267" s="5">
        <f t="shared" ca="1" si="8"/>
        <v>2.1296589422668029</v>
      </c>
      <c r="H267" s="5">
        <f t="shared" ca="1" si="9"/>
        <v>0.84785872582320443</v>
      </c>
    </row>
    <row r="268" spans="6:8" x14ac:dyDescent="0.25">
      <c r="F268" s="3">
        <v>262</v>
      </c>
      <c r="G268" s="5">
        <f t="shared" ca="1" si="8"/>
        <v>2.7425778655866373</v>
      </c>
      <c r="H268" s="5">
        <f t="shared" ca="1" si="9"/>
        <v>0.38851071312131763</v>
      </c>
    </row>
    <row r="269" spans="6:8" x14ac:dyDescent="0.25">
      <c r="F269" s="3">
        <v>263</v>
      </c>
      <c r="G269" s="5">
        <f t="shared" ca="1" si="8"/>
        <v>1.3226349890785778</v>
      </c>
      <c r="H269" s="5">
        <f t="shared" ca="1" si="9"/>
        <v>0.96936567599257817</v>
      </c>
    </row>
    <row r="270" spans="6:8" x14ac:dyDescent="0.25">
      <c r="F270" s="3">
        <v>264</v>
      </c>
      <c r="G270" s="5">
        <f t="shared" ca="1" si="8"/>
        <v>1.5791828953104206</v>
      </c>
      <c r="H270" s="5">
        <f t="shared" ca="1" si="9"/>
        <v>0.99996483294038951</v>
      </c>
    </row>
    <row r="271" spans="6:8" x14ac:dyDescent="0.25">
      <c r="F271" s="3">
        <v>265</v>
      </c>
      <c r="G271" s="5">
        <f t="shared" ca="1" si="8"/>
        <v>3.2172662279113265E-2</v>
      </c>
      <c r="H271" s="5">
        <f t="shared" ca="1" si="9"/>
        <v>3.2167112352077677E-2</v>
      </c>
    </row>
    <row r="272" spans="6:8" x14ac:dyDescent="0.25">
      <c r="F272" s="3">
        <v>266</v>
      </c>
      <c r="G272" s="5">
        <f t="shared" ca="1" si="8"/>
        <v>1.6987235571611043</v>
      </c>
      <c r="H272" s="5">
        <f t="shared" ca="1" si="9"/>
        <v>0.99182846517712098</v>
      </c>
    </row>
    <row r="273" spans="6:8" x14ac:dyDescent="0.25">
      <c r="F273" s="3">
        <v>267</v>
      </c>
      <c r="G273" s="5">
        <f t="shared" ca="1" si="8"/>
        <v>1.3290062261687119</v>
      </c>
      <c r="H273" s="5">
        <f t="shared" ca="1" si="9"/>
        <v>0.97091090715232231</v>
      </c>
    </row>
    <row r="274" spans="6:8" x14ac:dyDescent="0.25">
      <c r="F274" s="3">
        <v>268</v>
      </c>
      <c r="G274" s="5">
        <f t="shared" ca="1" si="8"/>
        <v>0.65562256766336713</v>
      </c>
      <c r="H274" s="5">
        <f t="shared" ca="1" si="9"/>
        <v>0.60965285124089463</v>
      </c>
    </row>
    <row r="275" spans="6:8" x14ac:dyDescent="0.25">
      <c r="F275" s="3">
        <v>269</v>
      </c>
      <c r="G275" s="5">
        <f t="shared" ca="1" si="8"/>
        <v>0.90315498591231491</v>
      </c>
      <c r="H275" s="5">
        <f t="shared" ca="1" si="9"/>
        <v>0.78528417847700138</v>
      </c>
    </row>
    <row r="276" spans="6:8" x14ac:dyDescent="0.25">
      <c r="F276" s="3">
        <v>270</v>
      </c>
      <c r="G276" s="5">
        <f t="shared" ca="1" si="8"/>
        <v>0.42120906781854706</v>
      </c>
      <c r="H276" s="5">
        <f t="shared" ca="1" si="9"/>
        <v>0.40886414120254549</v>
      </c>
    </row>
    <row r="277" spans="6:8" x14ac:dyDescent="0.25">
      <c r="F277" s="3">
        <v>271</v>
      </c>
      <c r="G277" s="5">
        <f t="shared" ca="1" si="8"/>
        <v>0.57213429551107065</v>
      </c>
      <c r="H277" s="5">
        <f t="shared" ca="1" si="9"/>
        <v>0.54142768377167572</v>
      </c>
    </row>
    <row r="278" spans="6:8" x14ac:dyDescent="0.25">
      <c r="F278" s="3">
        <v>272</v>
      </c>
      <c r="G278" s="5">
        <f t="shared" ca="1" si="8"/>
        <v>2.653390994467645</v>
      </c>
      <c r="H278" s="5">
        <f t="shared" ca="1" si="9"/>
        <v>0.46903839277001069</v>
      </c>
    </row>
    <row r="279" spans="6:8" x14ac:dyDescent="0.25">
      <c r="F279" s="3">
        <v>273</v>
      </c>
      <c r="G279" s="5">
        <f t="shared" ca="1" si="8"/>
        <v>3.0139935115378576</v>
      </c>
      <c r="H279" s="5">
        <f t="shared" ca="1" si="9"/>
        <v>0.1272531720400554</v>
      </c>
    </row>
    <row r="280" spans="6:8" x14ac:dyDescent="0.25">
      <c r="F280" s="3">
        <v>274</v>
      </c>
      <c r="G280" s="5">
        <f t="shared" ca="1" si="8"/>
        <v>0.65571596578187419</v>
      </c>
      <c r="H280" s="5">
        <f t="shared" ca="1" si="9"/>
        <v>0.60972688233117278</v>
      </c>
    </row>
    <row r="281" spans="6:8" x14ac:dyDescent="0.25">
      <c r="F281" s="3">
        <v>275</v>
      </c>
      <c r="G281" s="5">
        <f t="shared" ca="1" si="8"/>
        <v>2.6069316216573752</v>
      </c>
      <c r="H281" s="5">
        <f t="shared" ca="1" si="9"/>
        <v>0.50954940654921133</v>
      </c>
    </row>
    <row r="282" spans="6:8" x14ac:dyDescent="0.25">
      <c r="F282" s="3">
        <v>276</v>
      </c>
      <c r="G282" s="5">
        <f t="shared" ca="1" si="8"/>
        <v>0.95355517284190516</v>
      </c>
      <c r="H282" s="5">
        <f t="shared" ca="1" si="9"/>
        <v>0.81547834387819251</v>
      </c>
    </row>
    <row r="283" spans="6:8" x14ac:dyDescent="0.25">
      <c r="F283" s="3">
        <v>277</v>
      </c>
      <c r="G283" s="5">
        <f t="shared" ca="1" si="8"/>
        <v>0.14256423199538773</v>
      </c>
      <c r="H283" s="5">
        <f t="shared" ca="1" si="9"/>
        <v>0.14208179663379797</v>
      </c>
    </row>
    <row r="284" spans="6:8" x14ac:dyDescent="0.25">
      <c r="F284" s="3">
        <v>278</v>
      </c>
      <c r="G284" s="5">
        <f t="shared" ca="1" si="8"/>
        <v>0.31433895285099306</v>
      </c>
      <c r="H284" s="5">
        <f t="shared" ca="1" si="9"/>
        <v>0.30918788234549649</v>
      </c>
    </row>
    <row r="285" spans="6:8" x14ac:dyDescent="0.25">
      <c r="F285" s="3">
        <v>279</v>
      </c>
      <c r="G285" s="5">
        <f t="shared" ca="1" si="8"/>
        <v>0.92420875143806636</v>
      </c>
      <c r="H285" s="5">
        <f t="shared" ca="1" si="9"/>
        <v>0.7981443124948101</v>
      </c>
    </row>
    <row r="286" spans="6:8" x14ac:dyDescent="0.25">
      <c r="F286" s="3">
        <v>280</v>
      </c>
      <c r="G286" s="5">
        <f t="shared" ca="1" si="8"/>
        <v>0.57731932214430826</v>
      </c>
      <c r="H286" s="5">
        <f t="shared" ca="1" si="9"/>
        <v>0.54577968351657857</v>
      </c>
    </row>
    <row r="287" spans="6:8" x14ac:dyDescent="0.25">
      <c r="F287" s="3">
        <v>281</v>
      </c>
      <c r="G287" s="5">
        <f t="shared" ca="1" si="8"/>
        <v>0.42703880624083174</v>
      </c>
      <c r="H287" s="5">
        <f t="shared" ca="1" si="9"/>
        <v>0.41417735495803631</v>
      </c>
    </row>
    <row r="288" spans="6:8" x14ac:dyDescent="0.25">
      <c r="F288" s="3">
        <v>282</v>
      </c>
      <c r="G288" s="5">
        <f t="shared" ca="1" si="8"/>
        <v>0.92858629845045482</v>
      </c>
      <c r="H288" s="5">
        <f t="shared" ca="1" si="9"/>
        <v>0.80077398129869926</v>
      </c>
    </row>
    <row r="289" spans="6:8" x14ac:dyDescent="0.25">
      <c r="F289" s="3">
        <v>283</v>
      </c>
      <c r="G289" s="5">
        <f t="shared" ca="1" si="8"/>
        <v>2.3460609788893736</v>
      </c>
      <c r="H289" s="5">
        <f t="shared" ca="1" si="9"/>
        <v>0.7142358277139278</v>
      </c>
    </row>
    <row r="290" spans="6:8" x14ac:dyDescent="0.25">
      <c r="F290" s="3">
        <v>284</v>
      </c>
      <c r="G290" s="5">
        <f t="shared" ca="1" si="8"/>
        <v>1.1842455749386769</v>
      </c>
      <c r="H290" s="5">
        <f t="shared" ca="1" si="9"/>
        <v>0.92621491948145618</v>
      </c>
    </row>
    <row r="291" spans="6:8" x14ac:dyDescent="0.25">
      <c r="F291" s="3">
        <v>285</v>
      </c>
      <c r="G291" s="5">
        <f t="shared" ca="1" si="8"/>
        <v>2.951458356597743</v>
      </c>
      <c r="H291" s="5">
        <f t="shared" ca="1" si="9"/>
        <v>0.18899077348796148</v>
      </c>
    </row>
    <row r="292" spans="6:8" x14ac:dyDescent="0.25">
      <c r="F292" s="3">
        <v>286</v>
      </c>
      <c r="G292" s="5">
        <f t="shared" ca="1" si="8"/>
        <v>2.8624777671339614</v>
      </c>
      <c r="H292" s="5">
        <f t="shared" ca="1" si="9"/>
        <v>0.27550489723794652</v>
      </c>
    </row>
    <row r="293" spans="6:8" x14ac:dyDescent="0.25">
      <c r="F293" s="3">
        <v>287</v>
      </c>
      <c r="G293" s="5">
        <f t="shared" ca="1" si="8"/>
        <v>2.7862789012883344</v>
      </c>
      <c r="H293" s="5">
        <f t="shared" ca="1" si="9"/>
        <v>0.34788453686629373</v>
      </c>
    </row>
    <row r="294" spans="6:8" x14ac:dyDescent="0.25">
      <c r="F294" s="3">
        <v>288</v>
      </c>
      <c r="G294" s="5">
        <f t="shared" ca="1" si="8"/>
        <v>2.8613603132198162</v>
      </c>
      <c r="H294" s="5">
        <f t="shared" ca="1" si="9"/>
        <v>0.27657893307908848</v>
      </c>
    </row>
    <row r="295" spans="6:8" x14ac:dyDescent="0.25">
      <c r="F295" s="3">
        <v>289</v>
      </c>
      <c r="G295" s="5">
        <f t="shared" ca="1" si="8"/>
        <v>2.8828429506315465</v>
      </c>
      <c r="H295" s="5">
        <f t="shared" ca="1" si="9"/>
        <v>0.25587207673649698</v>
      </c>
    </row>
    <row r="296" spans="6:8" x14ac:dyDescent="0.25">
      <c r="F296" s="3">
        <v>290</v>
      </c>
      <c r="G296" s="5">
        <f t="shared" ca="1" si="8"/>
        <v>1.4002426267525758</v>
      </c>
      <c r="H296" s="5">
        <f t="shared" ca="1" si="9"/>
        <v>0.98549093955838241</v>
      </c>
    </row>
    <row r="297" spans="6:8" x14ac:dyDescent="0.25">
      <c r="F297" s="3">
        <v>291</v>
      </c>
      <c r="G297" s="5">
        <f t="shared" ca="1" si="8"/>
        <v>1.2499980466944738</v>
      </c>
      <c r="H297" s="5">
        <f t="shared" ca="1" si="9"/>
        <v>0.94898400343286282</v>
      </c>
    </row>
    <row r="298" spans="6:8" x14ac:dyDescent="0.25">
      <c r="F298" s="3">
        <v>292</v>
      </c>
      <c r="G298" s="5">
        <f t="shared" ca="1" si="8"/>
        <v>0.18973073269230756</v>
      </c>
      <c r="H298" s="5">
        <f t="shared" ca="1" si="9"/>
        <v>0.18859446649656728</v>
      </c>
    </row>
    <row r="299" spans="6:8" x14ac:dyDescent="0.25">
      <c r="F299" s="3">
        <v>293</v>
      </c>
      <c r="G299" s="5">
        <f t="shared" ca="1" si="8"/>
        <v>1.5248191029548062</v>
      </c>
      <c r="H299" s="5">
        <f t="shared" ca="1" si="9"/>
        <v>0.99894323362231086</v>
      </c>
    </row>
    <row r="300" spans="6:8" x14ac:dyDescent="0.25">
      <c r="F300" s="3">
        <v>294</v>
      </c>
      <c r="G300" s="5">
        <f t="shared" ca="1" si="8"/>
        <v>3.0325726374847535</v>
      </c>
      <c r="H300" s="5">
        <f t="shared" ca="1" si="9"/>
        <v>0.10880418731098605</v>
      </c>
    </row>
    <row r="301" spans="6:8" x14ac:dyDescent="0.25">
      <c r="F301" s="3">
        <v>295</v>
      </c>
      <c r="G301" s="5">
        <f t="shared" ca="1" si="8"/>
        <v>0.28047737205293477</v>
      </c>
      <c r="H301" s="5">
        <f t="shared" ca="1" si="9"/>
        <v>0.2768143980657341</v>
      </c>
    </row>
    <row r="302" spans="6:8" x14ac:dyDescent="0.25">
      <c r="F302" s="3">
        <v>296</v>
      </c>
      <c r="G302" s="5">
        <f t="shared" ca="1" si="8"/>
        <v>2.1846383219201524</v>
      </c>
      <c r="H302" s="5">
        <f t="shared" ca="1" si="9"/>
        <v>0.81744101989638862</v>
      </c>
    </row>
    <row r="303" spans="6:8" x14ac:dyDescent="0.25">
      <c r="F303" s="3">
        <v>297</v>
      </c>
      <c r="G303" s="5">
        <f t="shared" ca="1" si="8"/>
        <v>0.81772204322073494</v>
      </c>
      <c r="H303" s="5">
        <f t="shared" ca="1" si="9"/>
        <v>0.72958986365795875</v>
      </c>
    </row>
    <row r="304" spans="6:8" x14ac:dyDescent="0.25">
      <c r="F304" s="3">
        <v>298</v>
      </c>
      <c r="G304" s="5">
        <f t="shared" ca="1" si="8"/>
        <v>0.847399045113441</v>
      </c>
      <c r="H304" s="5">
        <f t="shared" ca="1" si="9"/>
        <v>0.74956127949551044</v>
      </c>
    </row>
    <row r="305" spans="6:8" x14ac:dyDescent="0.25">
      <c r="F305" s="3">
        <v>299</v>
      </c>
      <c r="G305" s="5">
        <f t="shared" ca="1" si="8"/>
        <v>0.75548538268099596</v>
      </c>
      <c r="H305" s="5">
        <f t="shared" ca="1" si="9"/>
        <v>0.6856420783119459</v>
      </c>
    </row>
    <row r="306" spans="6:8" x14ac:dyDescent="0.25">
      <c r="F306" s="3">
        <v>300</v>
      </c>
      <c r="G306" s="5">
        <f t="shared" ca="1" si="8"/>
        <v>3.0144564762120902</v>
      </c>
      <c r="H306" s="5">
        <f t="shared" ca="1" si="9"/>
        <v>0.12679395752307929</v>
      </c>
    </row>
    <row r="307" spans="6:8" x14ac:dyDescent="0.25">
      <c r="F307" s="3">
        <v>301</v>
      </c>
      <c r="G307" s="5">
        <f t="shared" ca="1" si="8"/>
        <v>0.3505811889371932</v>
      </c>
      <c r="H307" s="5">
        <f t="shared" ca="1" si="9"/>
        <v>0.34344370254121537</v>
      </c>
    </row>
    <row r="308" spans="6:8" x14ac:dyDescent="0.25">
      <c r="F308" s="3">
        <v>302</v>
      </c>
      <c r="G308" s="5">
        <f t="shared" ca="1" si="8"/>
        <v>1.7112535706710341</v>
      </c>
      <c r="H308" s="5">
        <f t="shared" ca="1" si="9"/>
        <v>0.99015208746703331</v>
      </c>
    </row>
    <row r="309" spans="6:8" x14ac:dyDescent="0.25">
      <c r="F309" s="3">
        <v>303</v>
      </c>
      <c r="G309" s="5">
        <f t="shared" ca="1" si="8"/>
        <v>2.3998245941903216</v>
      </c>
      <c r="H309" s="5">
        <f t="shared" ca="1" si="9"/>
        <v>0.67559251330115921</v>
      </c>
    </row>
    <row r="310" spans="6:8" x14ac:dyDescent="0.25">
      <c r="F310" s="3">
        <v>304</v>
      </c>
      <c r="G310" s="5">
        <f t="shared" ca="1" si="8"/>
        <v>2.9728593024822922</v>
      </c>
      <c r="H310" s="5">
        <f t="shared" ca="1" si="9"/>
        <v>0.16793382382933247</v>
      </c>
    </row>
    <row r="311" spans="6:8" x14ac:dyDescent="0.25">
      <c r="F311" s="3">
        <v>305</v>
      </c>
      <c r="G311" s="5">
        <f t="shared" ca="1" si="8"/>
        <v>2.1492040165804074</v>
      </c>
      <c r="H311" s="5">
        <f t="shared" ca="1" si="9"/>
        <v>0.83733421325362623</v>
      </c>
    </row>
    <row r="312" spans="6:8" x14ac:dyDescent="0.25">
      <c r="F312" s="3">
        <v>306</v>
      </c>
      <c r="G312" s="5">
        <f t="shared" ca="1" si="8"/>
        <v>2.7172842369506536</v>
      </c>
      <c r="H312" s="5">
        <f t="shared" ca="1" si="9"/>
        <v>0.41169062396089606</v>
      </c>
    </row>
    <row r="313" spans="6:8" x14ac:dyDescent="0.25">
      <c r="F313" s="3">
        <v>307</v>
      </c>
      <c r="G313" s="5">
        <f t="shared" ca="1" si="8"/>
        <v>2.5482242474566141</v>
      </c>
      <c r="H313" s="5">
        <f t="shared" ca="1" si="9"/>
        <v>0.55915680702212134</v>
      </c>
    </row>
    <row r="314" spans="6:8" x14ac:dyDescent="0.25">
      <c r="F314" s="3">
        <v>308</v>
      </c>
      <c r="G314" s="5">
        <f t="shared" ca="1" si="8"/>
        <v>2.424691987003869</v>
      </c>
      <c r="H314" s="5">
        <f t="shared" ca="1" si="9"/>
        <v>0.6570514121062877</v>
      </c>
    </row>
    <row r="315" spans="6:8" x14ac:dyDescent="0.25">
      <c r="F315" s="3">
        <v>309</v>
      </c>
      <c r="G315" s="5">
        <f t="shared" ca="1" si="8"/>
        <v>1.9260246523971865</v>
      </c>
      <c r="H315" s="5">
        <f t="shared" ca="1" si="9"/>
        <v>0.93756710059958071</v>
      </c>
    </row>
    <row r="316" spans="6:8" x14ac:dyDescent="0.25">
      <c r="F316" s="3">
        <v>310</v>
      </c>
      <c r="G316" s="5">
        <f t="shared" ca="1" si="8"/>
        <v>2.5005663627143981</v>
      </c>
      <c r="H316" s="5">
        <f t="shared" ca="1" si="9"/>
        <v>0.59801831027051788</v>
      </c>
    </row>
    <row r="317" spans="6:8" x14ac:dyDescent="0.25">
      <c r="F317" s="3">
        <v>311</v>
      </c>
      <c r="G317" s="5">
        <f t="shared" ca="1" si="8"/>
        <v>1.1188113056296656</v>
      </c>
      <c r="H317" s="5">
        <f t="shared" ca="1" si="9"/>
        <v>0.89958191310900071</v>
      </c>
    </row>
    <row r="318" spans="6:8" x14ac:dyDescent="0.25">
      <c r="F318" s="3">
        <v>312</v>
      </c>
      <c r="G318" s="5">
        <f t="shared" ca="1" si="8"/>
        <v>1.0285942009966424</v>
      </c>
      <c r="H318" s="5">
        <f t="shared" ca="1" si="9"/>
        <v>0.85657441048046024</v>
      </c>
    </row>
    <row r="319" spans="6:8" x14ac:dyDescent="0.25">
      <c r="F319" s="3">
        <v>313</v>
      </c>
      <c r="G319" s="5">
        <f t="shared" ca="1" si="8"/>
        <v>0.89173700090903163</v>
      </c>
      <c r="H319" s="5">
        <f t="shared" ca="1" si="9"/>
        <v>0.77816386396003834</v>
      </c>
    </row>
    <row r="320" spans="6:8" x14ac:dyDescent="0.25">
      <c r="F320" s="3">
        <v>314</v>
      </c>
      <c r="G320" s="5">
        <f t="shared" ca="1" si="8"/>
        <v>0.38360409990646011</v>
      </c>
      <c r="H320" s="5">
        <f t="shared" ca="1" si="9"/>
        <v>0.37426505325339221</v>
      </c>
    </row>
    <row r="321" spans="6:8" x14ac:dyDescent="0.25">
      <c r="F321" s="3">
        <v>315</v>
      </c>
      <c r="G321" s="5">
        <f t="shared" ca="1" si="8"/>
        <v>1.4067967037321607</v>
      </c>
      <c r="H321" s="5">
        <f t="shared" ca="1" si="9"/>
        <v>0.9865821759817317</v>
      </c>
    </row>
    <row r="322" spans="6:8" x14ac:dyDescent="0.25">
      <c r="F322" s="3">
        <v>316</v>
      </c>
      <c r="G322" s="5">
        <f t="shared" ca="1" si="8"/>
        <v>1.0493483342747405</v>
      </c>
      <c r="H322" s="5">
        <f t="shared" ca="1" si="9"/>
        <v>0.86709879143564317</v>
      </c>
    </row>
    <row r="323" spans="6:8" x14ac:dyDescent="0.25">
      <c r="F323" s="3">
        <v>317</v>
      </c>
      <c r="G323" s="5">
        <f t="shared" ca="1" si="8"/>
        <v>2.3329811298615426</v>
      </c>
      <c r="H323" s="5">
        <f t="shared" ca="1" si="9"/>
        <v>0.7233291242998624</v>
      </c>
    </row>
    <row r="324" spans="6:8" x14ac:dyDescent="0.25">
      <c r="F324" s="3">
        <v>318</v>
      </c>
      <c r="G324" s="5">
        <f t="shared" ca="1" si="8"/>
        <v>1.0517087217929664</v>
      </c>
      <c r="H324" s="5">
        <f t="shared" ca="1" si="9"/>
        <v>0.86827216935279683</v>
      </c>
    </row>
    <row r="325" spans="6:8" x14ac:dyDescent="0.25">
      <c r="F325" s="3">
        <v>319</v>
      </c>
      <c r="G325" s="5">
        <f t="shared" ca="1" si="8"/>
        <v>2.0806288518556846</v>
      </c>
      <c r="H325" s="5">
        <f t="shared" ca="1" si="9"/>
        <v>0.87282625286080973</v>
      </c>
    </row>
    <row r="326" spans="6:8" x14ac:dyDescent="0.25">
      <c r="F326" s="3">
        <v>320</v>
      </c>
      <c r="G326" s="5">
        <f t="shared" ca="1" si="8"/>
        <v>0.67256148555976436</v>
      </c>
      <c r="H326" s="5">
        <f t="shared" ca="1" si="9"/>
        <v>0.62299169551151878</v>
      </c>
    </row>
    <row r="327" spans="6:8" x14ac:dyDescent="0.25">
      <c r="F327" s="3">
        <v>321</v>
      </c>
      <c r="G327" s="5">
        <f t="shared" ca="1" si="8"/>
        <v>0.35188750555085146</v>
      </c>
      <c r="H327" s="5">
        <f t="shared" ca="1" si="9"/>
        <v>0.34467026679553625</v>
      </c>
    </row>
    <row r="328" spans="6:8" x14ac:dyDescent="0.25">
      <c r="F328" s="3">
        <v>322</v>
      </c>
      <c r="G328" s="5">
        <f t="shared" ref="G328:G391" ca="1" si="10">$D$6+RAND()*$D$5</f>
        <v>2.0779245307189727</v>
      </c>
      <c r="H328" s="5">
        <f t="shared" ref="H328:H391" ca="1" si="11">SIN(G328)</f>
        <v>0.87414285236836098</v>
      </c>
    </row>
    <row r="329" spans="6:8" x14ac:dyDescent="0.25">
      <c r="F329" s="3">
        <v>323</v>
      </c>
      <c r="G329" s="5">
        <f t="shared" ca="1" si="10"/>
        <v>1.3890276550112064</v>
      </c>
      <c r="H329" s="5">
        <f t="shared" ca="1" si="11"/>
        <v>0.98352550956878604</v>
      </c>
    </row>
    <row r="330" spans="6:8" x14ac:dyDescent="0.25">
      <c r="F330" s="3">
        <v>324</v>
      </c>
      <c r="G330" s="5">
        <f t="shared" ca="1" si="10"/>
        <v>0.42931594184147065</v>
      </c>
      <c r="H330" s="5">
        <f t="shared" ca="1" si="11"/>
        <v>0.41624891950648124</v>
      </c>
    </row>
    <row r="331" spans="6:8" x14ac:dyDescent="0.25">
      <c r="F331" s="3">
        <v>325</v>
      </c>
      <c r="G331" s="5">
        <f t="shared" ca="1" si="10"/>
        <v>1.2726734504804955</v>
      </c>
      <c r="H331" s="5">
        <f t="shared" ca="1" si="11"/>
        <v>0.95588953367118379</v>
      </c>
    </row>
    <row r="332" spans="6:8" x14ac:dyDescent="0.25">
      <c r="F332" s="3">
        <v>326</v>
      </c>
      <c r="G332" s="5">
        <f t="shared" ca="1" si="10"/>
        <v>1.8254461387767544</v>
      </c>
      <c r="H332" s="5">
        <f t="shared" ca="1" si="11"/>
        <v>0.96775156967343356</v>
      </c>
    </row>
    <row r="333" spans="6:8" x14ac:dyDescent="0.25">
      <c r="F333" s="3">
        <v>327</v>
      </c>
      <c r="G333" s="5">
        <f t="shared" ca="1" si="10"/>
        <v>2.0024239454529416</v>
      </c>
      <c r="H333" s="5">
        <f t="shared" ca="1" si="11"/>
        <v>0.90828603928880236</v>
      </c>
    </row>
    <row r="334" spans="6:8" x14ac:dyDescent="0.25">
      <c r="F334" s="3">
        <v>328</v>
      </c>
      <c r="G334" s="5">
        <f t="shared" ca="1" si="10"/>
        <v>1.6545708105758596</v>
      </c>
      <c r="H334" s="5">
        <f t="shared" ca="1" si="11"/>
        <v>0.99649296972972778</v>
      </c>
    </row>
    <row r="335" spans="6:8" x14ac:dyDescent="0.25">
      <c r="F335" s="3">
        <v>329</v>
      </c>
      <c r="G335" s="5">
        <f t="shared" ca="1" si="10"/>
        <v>1.5490450500865782</v>
      </c>
      <c r="H335" s="5">
        <f t="shared" ca="1" si="11"/>
        <v>0.99976345030732694</v>
      </c>
    </row>
    <row r="336" spans="6:8" x14ac:dyDescent="0.25">
      <c r="F336" s="3">
        <v>330</v>
      </c>
      <c r="G336" s="5">
        <f t="shared" ca="1" si="10"/>
        <v>1.5864344292756594</v>
      </c>
      <c r="H336" s="5">
        <f t="shared" ca="1" si="11"/>
        <v>0.999877727367248</v>
      </c>
    </row>
    <row r="337" spans="6:8" x14ac:dyDescent="0.25">
      <c r="F337" s="3">
        <v>331</v>
      </c>
      <c r="G337" s="5">
        <f t="shared" ca="1" si="10"/>
        <v>1.1991027459027008</v>
      </c>
      <c r="H337" s="5">
        <f t="shared" ca="1" si="11"/>
        <v>0.93171358385500014</v>
      </c>
    </row>
    <row r="338" spans="6:8" x14ac:dyDescent="0.25">
      <c r="F338" s="3">
        <v>332</v>
      </c>
      <c r="G338" s="5">
        <f t="shared" ca="1" si="10"/>
        <v>0.54243855628694659</v>
      </c>
      <c r="H338" s="5">
        <f t="shared" ca="1" si="11"/>
        <v>0.51622603180880933</v>
      </c>
    </row>
    <row r="339" spans="6:8" x14ac:dyDescent="0.25">
      <c r="F339" s="3">
        <v>333</v>
      </c>
      <c r="G339" s="5">
        <f t="shared" ca="1" si="10"/>
        <v>0.66760054740063646</v>
      </c>
      <c r="H339" s="5">
        <f t="shared" ca="1" si="11"/>
        <v>0.61910345828456304</v>
      </c>
    </row>
    <row r="340" spans="6:8" x14ac:dyDescent="0.25">
      <c r="F340" s="3">
        <v>334</v>
      </c>
      <c r="G340" s="5">
        <f t="shared" ca="1" si="10"/>
        <v>2.0282736975402011</v>
      </c>
      <c r="H340" s="5">
        <f t="shared" ca="1" si="11"/>
        <v>0.89716956173545925</v>
      </c>
    </row>
    <row r="341" spans="6:8" x14ac:dyDescent="0.25">
      <c r="F341" s="3">
        <v>335</v>
      </c>
      <c r="G341" s="5">
        <f t="shared" ca="1" si="10"/>
        <v>2.2534227842109393</v>
      </c>
      <c r="H341" s="5">
        <f t="shared" ca="1" si="11"/>
        <v>0.77591854059352217</v>
      </c>
    </row>
    <row r="342" spans="6:8" x14ac:dyDescent="0.25">
      <c r="F342" s="3">
        <v>336</v>
      </c>
      <c r="G342" s="5">
        <f t="shared" ca="1" si="10"/>
        <v>1.2086802327919548</v>
      </c>
      <c r="H342" s="5">
        <f t="shared" ca="1" si="11"/>
        <v>0.93514928343803705</v>
      </c>
    </row>
    <row r="343" spans="6:8" x14ac:dyDescent="0.25">
      <c r="F343" s="3">
        <v>337</v>
      </c>
      <c r="G343" s="5">
        <f t="shared" ca="1" si="10"/>
        <v>1.1831412720755625</v>
      </c>
      <c r="H343" s="5">
        <f t="shared" ca="1" si="11"/>
        <v>0.92579803714089937</v>
      </c>
    </row>
    <row r="344" spans="6:8" x14ac:dyDescent="0.25">
      <c r="F344" s="3">
        <v>338</v>
      </c>
      <c r="G344" s="5">
        <f t="shared" ca="1" si="10"/>
        <v>2.0808888706658135</v>
      </c>
      <c r="H344" s="5">
        <f t="shared" ca="1" si="11"/>
        <v>0.87269932609644307</v>
      </c>
    </row>
    <row r="345" spans="6:8" x14ac:dyDescent="0.25">
      <c r="F345" s="3">
        <v>339</v>
      </c>
      <c r="G345" s="5">
        <f t="shared" ca="1" si="10"/>
        <v>1.8016098492394392</v>
      </c>
      <c r="H345" s="5">
        <f t="shared" ca="1" si="11"/>
        <v>0.97348060799825598</v>
      </c>
    </row>
    <row r="346" spans="6:8" x14ac:dyDescent="0.25">
      <c r="F346" s="3">
        <v>340</v>
      </c>
      <c r="G346" s="5">
        <f t="shared" ca="1" si="10"/>
        <v>2.3482822856929788</v>
      </c>
      <c r="H346" s="5">
        <f t="shared" ca="1" si="11"/>
        <v>0.71267936288706557</v>
      </c>
    </row>
    <row r="347" spans="6:8" x14ac:dyDescent="0.25">
      <c r="F347" s="3">
        <v>341</v>
      </c>
      <c r="G347" s="5">
        <f t="shared" ca="1" si="10"/>
        <v>1.6016458322073728</v>
      </c>
      <c r="H347" s="5">
        <f t="shared" ca="1" si="11"/>
        <v>0.99952419174494034</v>
      </c>
    </row>
    <row r="348" spans="6:8" x14ac:dyDescent="0.25">
      <c r="F348" s="3">
        <v>342</v>
      </c>
      <c r="G348" s="5">
        <f t="shared" ca="1" si="10"/>
        <v>7.6549461187342752E-2</v>
      </c>
      <c r="H348" s="5">
        <f t="shared" ca="1" si="11"/>
        <v>7.6474722077878116E-2</v>
      </c>
    </row>
    <row r="349" spans="6:8" x14ac:dyDescent="0.25">
      <c r="F349" s="3">
        <v>343</v>
      </c>
      <c r="G349" s="5">
        <f t="shared" ca="1" si="10"/>
        <v>2.0934339689084047</v>
      </c>
      <c r="H349" s="5">
        <f t="shared" ca="1" si="11"/>
        <v>0.8665055704454514</v>
      </c>
    </row>
    <row r="350" spans="6:8" x14ac:dyDescent="0.25">
      <c r="F350" s="3">
        <v>344</v>
      </c>
      <c r="G350" s="5">
        <f t="shared" ca="1" si="10"/>
        <v>3.1090992763322878</v>
      </c>
      <c r="H350" s="5">
        <f t="shared" ca="1" si="11"/>
        <v>3.2487659702105674E-2</v>
      </c>
    </row>
    <row r="351" spans="6:8" x14ac:dyDescent="0.25">
      <c r="F351" s="3">
        <v>345</v>
      </c>
      <c r="G351" s="5">
        <f t="shared" ca="1" si="10"/>
        <v>1.7224023774673545</v>
      </c>
      <c r="H351" s="5">
        <f t="shared" ca="1" si="11"/>
        <v>0.98852979760889714</v>
      </c>
    </row>
    <row r="352" spans="6:8" x14ac:dyDescent="0.25">
      <c r="F352" s="3">
        <v>346</v>
      </c>
      <c r="G352" s="5">
        <f t="shared" ca="1" si="10"/>
        <v>0.73355642821532385</v>
      </c>
      <c r="H352" s="5">
        <f t="shared" ca="1" si="11"/>
        <v>0.6695155713472265</v>
      </c>
    </row>
    <row r="353" spans="6:8" x14ac:dyDescent="0.25">
      <c r="F353" s="3">
        <v>347</v>
      </c>
      <c r="G353" s="5">
        <f t="shared" ca="1" si="10"/>
        <v>0.38686287819313819</v>
      </c>
      <c r="H353" s="5">
        <f t="shared" ca="1" si="11"/>
        <v>0.37728499668447757</v>
      </c>
    </row>
    <row r="354" spans="6:8" x14ac:dyDescent="0.25">
      <c r="F354" s="3">
        <v>348</v>
      </c>
      <c r="G354" s="5">
        <f t="shared" ca="1" si="10"/>
        <v>2.5049597883129104</v>
      </c>
      <c r="H354" s="5">
        <f t="shared" ca="1" si="11"/>
        <v>0.59449129661091693</v>
      </c>
    </row>
    <row r="355" spans="6:8" x14ac:dyDescent="0.25">
      <c r="F355" s="3">
        <v>349</v>
      </c>
      <c r="G355" s="5">
        <f t="shared" ca="1" si="10"/>
        <v>0.19770834885668434</v>
      </c>
      <c r="H355" s="5">
        <f t="shared" ca="1" si="11"/>
        <v>0.1964228403951194</v>
      </c>
    </row>
    <row r="356" spans="6:8" x14ac:dyDescent="0.25">
      <c r="F356" s="3">
        <v>350</v>
      </c>
      <c r="G356" s="5">
        <f t="shared" ca="1" si="10"/>
        <v>3.133171989909779</v>
      </c>
      <c r="H356" s="5">
        <f t="shared" ca="1" si="11"/>
        <v>8.4205641655576407E-3</v>
      </c>
    </row>
    <row r="357" spans="6:8" x14ac:dyDescent="0.25">
      <c r="F357" s="3">
        <v>351</v>
      </c>
      <c r="G357" s="5">
        <f t="shared" ca="1" si="10"/>
        <v>0.10986165408292624</v>
      </c>
      <c r="H357" s="5">
        <f t="shared" ca="1" si="11"/>
        <v>0.1096407900191546</v>
      </c>
    </row>
    <row r="358" spans="6:8" x14ac:dyDescent="0.25">
      <c r="F358" s="3">
        <v>352</v>
      </c>
      <c r="G358" s="5">
        <f t="shared" ca="1" si="10"/>
        <v>2.4583818089621339</v>
      </c>
      <c r="H358" s="5">
        <f t="shared" ca="1" si="11"/>
        <v>0.63128644363982489</v>
      </c>
    </row>
    <row r="359" spans="6:8" x14ac:dyDescent="0.25">
      <c r="F359" s="3">
        <v>353</v>
      </c>
      <c r="G359" s="5">
        <f t="shared" ca="1" si="10"/>
        <v>1.8414535516566379</v>
      </c>
      <c r="H359" s="5">
        <f t="shared" ca="1" si="11"/>
        <v>0.96359538569914016</v>
      </c>
    </row>
    <row r="360" spans="6:8" x14ac:dyDescent="0.25">
      <c r="F360" s="3">
        <v>354</v>
      </c>
      <c r="G360" s="5">
        <f t="shared" ca="1" si="10"/>
        <v>6.6078516280163965E-2</v>
      </c>
      <c r="H360" s="5">
        <f t="shared" ca="1" si="11"/>
        <v>6.6030439565423885E-2</v>
      </c>
    </row>
    <row r="361" spans="6:8" x14ac:dyDescent="0.25">
      <c r="F361" s="3">
        <v>355</v>
      </c>
      <c r="G361" s="5">
        <f t="shared" ca="1" si="10"/>
        <v>0.23492239224255229</v>
      </c>
      <c r="H361" s="5">
        <f t="shared" ca="1" si="11"/>
        <v>0.23276751015417352</v>
      </c>
    </row>
    <row r="362" spans="6:8" x14ac:dyDescent="0.25">
      <c r="F362" s="3">
        <v>356</v>
      </c>
      <c r="G362" s="5">
        <f t="shared" ca="1" si="10"/>
        <v>1.4316313148584943</v>
      </c>
      <c r="H362" s="5">
        <f t="shared" ca="1" si="11"/>
        <v>0.99033216784239841</v>
      </c>
    </row>
    <row r="363" spans="6:8" x14ac:dyDescent="0.25">
      <c r="F363" s="3">
        <v>357</v>
      </c>
      <c r="G363" s="5">
        <f t="shared" ca="1" si="10"/>
        <v>0.96931338038335024</v>
      </c>
      <c r="H363" s="5">
        <f t="shared" ca="1" si="11"/>
        <v>0.82449737317683802</v>
      </c>
    </row>
    <row r="364" spans="6:8" x14ac:dyDescent="0.25">
      <c r="F364" s="3">
        <v>358</v>
      </c>
      <c r="G364" s="5">
        <f t="shared" ca="1" si="10"/>
        <v>3.0699831566727829</v>
      </c>
      <c r="H364" s="5">
        <f t="shared" ca="1" si="11"/>
        <v>7.1548311311042473E-2</v>
      </c>
    </row>
    <row r="365" spans="6:8" x14ac:dyDescent="0.25">
      <c r="F365" s="3">
        <v>359</v>
      </c>
      <c r="G365" s="5">
        <f t="shared" ca="1" si="10"/>
        <v>2.9798475686052495</v>
      </c>
      <c r="H365" s="5">
        <f t="shared" ca="1" si="11"/>
        <v>0.16104075866085915</v>
      </c>
    </row>
    <row r="366" spans="6:8" x14ac:dyDescent="0.25">
      <c r="F366" s="3">
        <v>360</v>
      </c>
      <c r="G366" s="5">
        <f t="shared" ca="1" si="10"/>
        <v>1.9787079110998393</v>
      </c>
      <c r="H366" s="5">
        <f t="shared" ca="1" si="11"/>
        <v>0.91795128418684724</v>
      </c>
    </row>
    <row r="367" spans="6:8" x14ac:dyDescent="0.25">
      <c r="F367" s="3">
        <v>361</v>
      </c>
      <c r="G367" s="5">
        <f t="shared" ca="1" si="10"/>
        <v>0.19783536860596729</v>
      </c>
      <c r="H367" s="5">
        <f t="shared" ca="1" si="11"/>
        <v>0.19654738412395614</v>
      </c>
    </row>
    <row r="368" spans="6:8" x14ac:dyDescent="0.25">
      <c r="F368" s="3">
        <v>362</v>
      </c>
      <c r="G368" s="5">
        <f t="shared" ca="1" si="10"/>
        <v>0.60836654350707908</v>
      </c>
      <c r="H368" s="5">
        <f t="shared" ca="1" si="11"/>
        <v>0.57152783706259536</v>
      </c>
    </row>
    <row r="369" spans="6:8" x14ac:dyDescent="0.25">
      <c r="F369" s="3">
        <v>363</v>
      </c>
      <c r="G369" s="5">
        <f t="shared" ca="1" si="10"/>
        <v>2.9457855130849078</v>
      </c>
      <c r="H369" s="5">
        <f t="shared" ca="1" si="11"/>
        <v>0.19455831507066085</v>
      </c>
    </row>
    <row r="370" spans="6:8" x14ac:dyDescent="0.25">
      <c r="F370" s="3">
        <v>364</v>
      </c>
      <c r="G370" s="5">
        <f t="shared" ca="1" si="10"/>
        <v>0.44658369978903206</v>
      </c>
      <c r="H370" s="5">
        <f t="shared" ca="1" si="11"/>
        <v>0.43188680420706094</v>
      </c>
    </row>
    <row r="371" spans="6:8" x14ac:dyDescent="0.25">
      <c r="F371" s="3">
        <v>365</v>
      </c>
      <c r="G371" s="5">
        <f t="shared" ca="1" si="10"/>
        <v>0.57384889653521465</v>
      </c>
      <c r="H371" s="5">
        <f t="shared" ca="1" si="11"/>
        <v>0.54286843342887103</v>
      </c>
    </row>
    <row r="372" spans="6:8" x14ac:dyDescent="0.25">
      <c r="F372" s="3">
        <v>366</v>
      </c>
      <c r="G372" s="5">
        <f t="shared" ca="1" si="10"/>
        <v>0.74104193345860148</v>
      </c>
      <c r="H372" s="5">
        <f t="shared" ca="1" si="11"/>
        <v>0.67505698057640506</v>
      </c>
    </row>
    <row r="373" spans="6:8" x14ac:dyDescent="0.25">
      <c r="F373" s="3">
        <v>367</v>
      </c>
      <c r="G373" s="5">
        <f t="shared" ca="1" si="10"/>
        <v>2.3010755090912065</v>
      </c>
      <c r="H373" s="5">
        <f t="shared" ca="1" si="11"/>
        <v>0.74498819511077663</v>
      </c>
    </row>
    <row r="374" spans="6:8" x14ac:dyDescent="0.25">
      <c r="F374" s="3">
        <v>368</v>
      </c>
      <c r="G374" s="5">
        <f t="shared" ca="1" si="10"/>
        <v>2.6277329365478836</v>
      </c>
      <c r="H374" s="5">
        <f t="shared" ca="1" si="11"/>
        <v>0.49154214908337024</v>
      </c>
    </row>
    <row r="375" spans="6:8" x14ac:dyDescent="0.25">
      <c r="F375" s="3">
        <v>369</v>
      </c>
      <c r="G375" s="5">
        <f t="shared" ca="1" si="10"/>
        <v>2.2449159968339965</v>
      </c>
      <c r="H375" s="5">
        <f t="shared" ca="1" si="11"/>
        <v>0.78125676437534863</v>
      </c>
    </row>
    <row r="376" spans="6:8" x14ac:dyDescent="0.25">
      <c r="F376" s="3">
        <v>370</v>
      </c>
      <c r="G376" s="5">
        <f t="shared" ca="1" si="10"/>
        <v>0.86177609133376809</v>
      </c>
      <c r="H376" s="5">
        <f t="shared" ca="1" si="11"/>
        <v>0.75900015551204625</v>
      </c>
    </row>
    <row r="377" spans="6:8" x14ac:dyDescent="0.25">
      <c r="F377" s="3">
        <v>371</v>
      </c>
      <c r="G377" s="5">
        <f t="shared" ca="1" si="10"/>
        <v>2.1387074226660419</v>
      </c>
      <c r="H377" s="5">
        <f t="shared" ca="1" si="11"/>
        <v>0.84302637713174566</v>
      </c>
    </row>
    <row r="378" spans="6:8" x14ac:dyDescent="0.25">
      <c r="F378" s="3">
        <v>372</v>
      </c>
      <c r="G378" s="5">
        <f t="shared" ca="1" si="10"/>
        <v>1.3158679675587812</v>
      </c>
      <c r="H378" s="5">
        <f t="shared" ca="1" si="11"/>
        <v>0.967681364259104</v>
      </c>
    </row>
    <row r="379" spans="6:8" x14ac:dyDescent="0.25">
      <c r="F379" s="3">
        <v>373</v>
      </c>
      <c r="G379" s="5">
        <f t="shared" ca="1" si="10"/>
        <v>1.0842353371353082</v>
      </c>
      <c r="H379" s="5">
        <f t="shared" ca="1" si="11"/>
        <v>0.88394612513724913</v>
      </c>
    </row>
    <row r="380" spans="6:8" x14ac:dyDescent="0.25">
      <c r="F380" s="3">
        <v>374</v>
      </c>
      <c r="G380" s="5">
        <f t="shared" ca="1" si="10"/>
        <v>0.91110239428897166</v>
      </c>
      <c r="H380" s="5">
        <f t="shared" ca="1" si="11"/>
        <v>0.7901798496307203</v>
      </c>
    </row>
    <row r="381" spans="6:8" x14ac:dyDescent="0.25">
      <c r="F381" s="3">
        <v>375</v>
      </c>
      <c r="G381" s="5">
        <f t="shared" ca="1" si="10"/>
        <v>1.1950022914259146</v>
      </c>
      <c r="H381" s="5">
        <f t="shared" ca="1" si="11"/>
        <v>0.93021649526122674</v>
      </c>
    </row>
    <row r="382" spans="6:8" x14ac:dyDescent="0.25">
      <c r="F382" s="3">
        <v>376</v>
      </c>
      <c r="G382" s="5">
        <f t="shared" ca="1" si="10"/>
        <v>1.2736910015744938</v>
      </c>
      <c r="H382" s="5">
        <f t="shared" ca="1" si="11"/>
        <v>0.95618792037276201</v>
      </c>
    </row>
    <row r="383" spans="6:8" x14ac:dyDescent="0.25">
      <c r="F383" s="3">
        <v>377</v>
      </c>
      <c r="G383" s="5">
        <f t="shared" ca="1" si="10"/>
        <v>0.93713745207956356</v>
      </c>
      <c r="H383" s="5">
        <f t="shared" ca="1" si="11"/>
        <v>0.80586649759006401</v>
      </c>
    </row>
    <row r="384" spans="6:8" x14ac:dyDescent="0.25">
      <c r="F384" s="3">
        <v>378</v>
      </c>
      <c r="G384" s="5">
        <f t="shared" ca="1" si="10"/>
        <v>1.8758061415480778</v>
      </c>
      <c r="H384" s="5">
        <f t="shared" ca="1" si="11"/>
        <v>0.95384400521838875</v>
      </c>
    </row>
    <row r="385" spans="6:8" x14ac:dyDescent="0.25">
      <c r="F385" s="3">
        <v>379</v>
      </c>
      <c r="G385" s="5">
        <f t="shared" ca="1" si="10"/>
        <v>2.9024922116296157</v>
      </c>
      <c r="H385" s="5">
        <f t="shared" ca="1" si="11"/>
        <v>0.23682875548528454</v>
      </c>
    </row>
    <row r="386" spans="6:8" x14ac:dyDescent="0.25">
      <c r="F386" s="3">
        <v>380</v>
      </c>
      <c r="G386" s="5">
        <f t="shared" ca="1" si="10"/>
        <v>0.72597949756709967</v>
      </c>
      <c r="H386" s="5">
        <f t="shared" ca="1" si="11"/>
        <v>0.6638682777977275</v>
      </c>
    </row>
    <row r="387" spans="6:8" x14ac:dyDescent="0.25">
      <c r="F387" s="3">
        <v>381</v>
      </c>
      <c r="G387" s="5">
        <f t="shared" ca="1" si="10"/>
        <v>2.9469946067877597</v>
      </c>
      <c r="H387" s="5">
        <f t="shared" ca="1" si="11"/>
        <v>0.19337218407182952</v>
      </c>
    </row>
    <row r="388" spans="6:8" x14ac:dyDescent="0.25">
      <c r="F388" s="3">
        <v>382</v>
      </c>
      <c r="G388" s="5">
        <f t="shared" ca="1" si="10"/>
        <v>2.3681138419220091</v>
      </c>
      <c r="H388" s="5">
        <f t="shared" ca="1" si="11"/>
        <v>0.69862849724822029</v>
      </c>
    </row>
    <row r="389" spans="6:8" x14ac:dyDescent="0.25">
      <c r="F389" s="3">
        <v>383</v>
      </c>
      <c r="G389" s="5">
        <f t="shared" ca="1" si="10"/>
        <v>0.96788827459084059</v>
      </c>
      <c r="H389" s="5">
        <f t="shared" ca="1" si="11"/>
        <v>0.82369011760147326</v>
      </c>
    </row>
    <row r="390" spans="6:8" x14ac:dyDescent="0.25">
      <c r="F390" s="3">
        <v>384</v>
      </c>
      <c r="G390" s="5">
        <f t="shared" ca="1" si="10"/>
        <v>2.2937673329689861</v>
      </c>
      <c r="H390" s="5">
        <f t="shared" ca="1" si="11"/>
        <v>0.74984337804522805</v>
      </c>
    </row>
    <row r="391" spans="6:8" x14ac:dyDescent="0.25">
      <c r="F391" s="3">
        <v>385</v>
      </c>
      <c r="G391" s="5">
        <f t="shared" ca="1" si="10"/>
        <v>2.1924614773122615</v>
      </c>
      <c r="H391" s="5">
        <f t="shared" ca="1" si="11"/>
        <v>0.81290981778064719</v>
      </c>
    </row>
    <row r="392" spans="6:8" x14ac:dyDescent="0.25">
      <c r="F392" s="3">
        <v>386</v>
      </c>
      <c r="G392" s="5">
        <f t="shared" ref="G392:G455" ca="1" si="12">$D$6+RAND()*$D$5</f>
        <v>1.8717679902299502</v>
      </c>
      <c r="H392" s="5">
        <f t="shared" ref="H392:H455" ca="1" si="13">SIN(G392)</f>
        <v>0.95504889201085408</v>
      </c>
    </row>
    <row r="393" spans="6:8" x14ac:dyDescent="0.25">
      <c r="F393" s="3">
        <v>387</v>
      </c>
      <c r="G393" s="5">
        <f t="shared" ca="1" si="12"/>
        <v>2.1465123210209107</v>
      </c>
      <c r="H393" s="5">
        <f t="shared" ca="1" si="13"/>
        <v>0.83880270477888241</v>
      </c>
    </row>
    <row r="394" spans="6:8" x14ac:dyDescent="0.25">
      <c r="F394" s="3">
        <v>388</v>
      </c>
      <c r="G394" s="5">
        <f t="shared" ca="1" si="12"/>
        <v>0.73138749314003682</v>
      </c>
      <c r="H394" s="5">
        <f t="shared" ca="1" si="13"/>
        <v>0.66790291713566885</v>
      </c>
    </row>
    <row r="395" spans="6:8" x14ac:dyDescent="0.25">
      <c r="F395" s="3">
        <v>389</v>
      </c>
      <c r="G395" s="5">
        <f t="shared" ca="1" si="12"/>
        <v>0.77889403559430881</v>
      </c>
      <c r="H395" s="5">
        <f t="shared" ca="1" si="13"/>
        <v>0.70249274418150598</v>
      </c>
    </row>
    <row r="396" spans="6:8" x14ac:dyDescent="0.25">
      <c r="F396" s="3">
        <v>390</v>
      </c>
      <c r="G396" s="5">
        <f t="shared" ca="1" si="12"/>
        <v>2.9922128905064906</v>
      </c>
      <c r="H396" s="5">
        <f t="shared" ca="1" si="13"/>
        <v>0.1488248314442579</v>
      </c>
    </row>
    <row r="397" spans="6:8" x14ac:dyDescent="0.25">
      <c r="F397" s="3">
        <v>391</v>
      </c>
      <c r="G397" s="5">
        <f t="shared" ca="1" si="12"/>
        <v>1.8549886061324037</v>
      </c>
      <c r="H397" s="5">
        <f t="shared" ca="1" si="13"/>
        <v>0.95988843626783982</v>
      </c>
    </row>
    <row r="398" spans="6:8" x14ac:dyDescent="0.25">
      <c r="F398" s="3">
        <v>392</v>
      </c>
      <c r="G398" s="5">
        <f t="shared" ca="1" si="12"/>
        <v>2.0993653687442415</v>
      </c>
      <c r="H398" s="5">
        <f t="shared" ca="1" si="13"/>
        <v>0.86352958391296553</v>
      </c>
    </row>
    <row r="399" spans="6:8" x14ac:dyDescent="0.25">
      <c r="F399" s="3">
        <v>393</v>
      </c>
      <c r="G399" s="5">
        <f t="shared" ca="1" si="12"/>
        <v>3.0179396784301353</v>
      </c>
      <c r="H399" s="5">
        <f t="shared" ca="1" si="13"/>
        <v>0.12333810577548558</v>
      </c>
    </row>
    <row r="400" spans="6:8" x14ac:dyDescent="0.25">
      <c r="F400" s="3">
        <v>394</v>
      </c>
      <c r="G400" s="5">
        <f t="shared" ca="1" si="12"/>
        <v>1.9519856053516467</v>
      </c>
      <c r="H400" s="5">
        <f t="shared" ca="1" si="13"/>
        <v>0.92822285117608039</v>
      </c>
    </row>
    <row r="401" spans="6:8" x14ac:dyDescent="0.25">
      <c r="F401" s="3">
        <v>395</v>
      </c>
      <c r="G401" s="5">
        <f t="shared" ca="1" si="12"/>
        <v>2.6806855370299325</v>
      </c>
      <c r="H401" s="5">
        <f t="shared" ca="1" si="13"/>
        <v>0.44476074825939854</v>
      </c>
    </row>
    <row r="402" spans="6:8" x14ac:dyDescent="0.25">
      <c r="F402" s="3">
        <v>396</v>
      </c>
      <c r="G402" s="5">
        <f t="shared" ca="1" si="12"/>
        <v>1.6166060629101013</v>
      </c>
      <c r="H402" s="5">
        <f t="shared" ca="1" si="13"/>
        <v>0.99895091751886889</v>
      </c>
    </row>
    <row r="403" spans="6:8" x14ac:dyDescent="0.25">
      <c r="F403" s="3">
        <v>397</v>
      </c>
      <c r="G403" s="5">
        <f t="shared" ca="1" si="12"/>
        <v>2.8223581334132359</v>
      </c>
      <c r="H403" s="5">
        <f t="shared" ca="1" si="13"/>
        <v>0.31383984796523434</v>
      </c>
    </row>
    <row r="404" spans="6:8" x14ac:dyDescent="0.25">
      <c r="F404" s="3">
        <v>398</v>
      </c>
      <c r="G404" s="5">
        <f t="shared" ca="1" si="12"/>
        <v>2.11590112732015</v>
      </c>
      <c r="H404" s="5">
        <f t="shared" ca="1" si="13"/>
        <v>0.8550729555964488</v>
      </c>
    </row>
    <row r="405" spans="6:8" x14ac:dyDescent="0.25">
      <c r="F405" s="3">
        <v>399</v>
      </c>
      <c r="G405" s="5">
        <f t="shared" ca="1" si="12"/>
        <v>2.8959450241153477</v>
      </c>
      <c r="H405" s="5">
        <f t="shared" ca="1" si="13"/>
        <v>0.24318456340360167</v>
      </c>
    </row>
    <row r="406" spans="6:8" x14ac:dyDescent="0.25">
      <c r="F406" s="3">
        <v>400</v>
      </c>
      <c r="G406" s="5">
        <f t="shared" ca="1" si="12"/>
        <v>0.7132052864329278</v>
      </c>
      <c r="H406" s="5">
        <f t="shared" ca="1" si="13"/>
        <v>0.65426118546972301</v>
      </c>
    </row>
    <row r="407" spans="6:8" x14ac:dyDescent="0.25">
      <c r="F407" s="3">
        <v>401</v>
      </c>
      <c r="G407" s="5">
        <f t="shared" ca="1" si="12"/>
        <v>2.0746602214637737</v>
      </c>
      <c r="H407" s="5">
        <f t="shared" ca="1" si="13"/>
        <v>0.87572356571090348</v>
      </c>
    </row>
    <row r="408" spans="6:8" x14ac:dyDescent="0.25">
      <c r="F408" s="3">
        <v>402</v>
      </c>
      <c r="G408" s="5">
        <f t="shared" ca="1" si="12"/>
        <v>1.9579147117239684</v>
      </c>
      <c r="H408" s="5">
        <f t="shared" ca="1" si="13"/>
        <v>0.92600077492440025</v>
      </c>
    </row>
    <row r="409" spans="6:8" x14ac:dyDescent="0.25">
      <c r="F409" s="3">
        <v>403</v>
      </c>
      <c r="G409" s="5">
        <f t="shared" ca="1" si="12"/>
        <v>1.2763751331624875</v>
      </c>
      <c r="H409" s="5">
        <f t="shared" ca="1" si="13"/>
        <v>0.95697026411578479</v>
      </c>
    </row>
    <row r="410" spans="6:8" x14ac:dyDescent="0.25">
      <c r="F410" s="3">
        <v>404</v>
      </c>
      <c r="G410" s="5">
        <f t="shared" ca="1" si="12"/>
        <v>0.81621757077819468</v>
      </c>
      <c r="H410" s="5">
        <f t="shared" ca="1" si="13"/>
        <v>0.72856015228802951</v>
      </c>
    </row>
    <row r="411" spans="6:8" x14ac:dyDescent="0.25">
      <c r="F411" s="3">
        <v>405</v>
      </c>
      <c r="G411" s="5">
        <f t="shared" ca="1" si="12"/>
        <v>2.0007633882821922</v>
      </c>
      <c r="H411" s="5">
        <f t="shared" ca="1" si="13"/>
        <v>0.90897948028601538</v>
      </c>
    </row>
    <row r="412" spans="6:8" x14ac:dyDescent="0.25">
      <c r="F412" s="3">
        <v>406</v>
      </c>
      <c r="G412" s="5">
        <f t="shared" ca="1" si="12"/>
        <v>1.7590004344896513</v>
      </c>
      <c r="H412" s="5">
        <f t="shared" ca="1" si="13"/>
        <v>0.98234182157729133</v>
      </c>
    </row>
    <row r="413" spans="6:8" x14ac:dyDescent="0.25">
      <c r="F413" s="3">
        <v>407</v>
      </c>
      <c r="G413" s="5">
        <f t="shared" ca="1" si="12"/>
        <v>0.30966239429743636</v>
      </c>
      <c r="H413" s="5">
        <f t="shared" ca="1" si="13"/>
        <v>0.3047371058206878</v>
      </c>
    </row>
    <row r="414" spans="6:8" x14ac:dyDescent="0.25">
      <c r="F414" s="3">
        <v>408</v>
      </c>
      <c r="G414" s="5">
        <f t="shared" ca="1" si="12"/>
        <v>0.42067697491883976</v>
      </c>
      <c r="H414" s="5">
        <f t="shared" ca="1" si="13"/>
        <v>0.40837849788632347</v>
      </c>
    </row>
    <row r="415" spans="6:8" x14ac:dyDescent="0.25">
      <c r="F415" s="3">
        <v>409</v>
      </c>
      <c r="G415" s="5">
        <f t="shared" ca="1" si="12"/>
        <v>0.95900191903384979</v>
      </c>
      <c r="H415" s="5">
        <f t="shared" ca="1" si="13"/>
        <v>0.81861874098902765</v>
      </c>
    </row>
    <row r="416" spans="6:8" x14ac:dyDescent="0.25">
      <c r="F416" s="3">
        <v>410</v>
      </c>
      <c r="G416" s="5">
        <f t="shared" ca="1" si="12"/>
        <v>1.3302954696107729</v>
      </c>
      <c r="H416" s="5">
        <f t="shared" ca="1" si="13"/>
        <v>0.97121879795496724</v>
      </c>
    </row>
    <row r="417" spans="6:8" x14ac:dyDescent="0.25">
      <c r="F417" s="3">
        <v>411</v>
      </c>
      <c r="G417" s="5">
        <f t="shared" ca="1" si="12"/>
        <v>0.69540433043400218</v>
      </c>
      <c r="H417" s="5">
        <f t="shared" ca="1" si="13"/>
        <v>0.64069593466317032</v>
      </c>
    </row>
    <row r="418" spans="6:8" x14ac:dyDescent="0.25">
      <c r="F418" s="3">
        <v>412</v>
      </c>
      <c r="G418" s="5">
        <f t="shared" ca="1" si="12"/>
        <v>2.4954763058541718</v>
      </c>
      <c r="H418" s="5">
        <f t="shared" ca="1" si="13"/>
        <v>0.60209013692770752</v>
      </c>
    </row>
    <row r="419" spans="6:8" x14ac:dyDescent="0.25">
      <c r="F419" s="3">
        <v>413</v>
      </c>
      <c r="G419" s="5">
        <f t="shared" ca="1" si="12"/>
        <v>0.93219119969188491</v>
      </c>
      <c r="H419" s="5">
        <f t="shared" ca="1" si="13"/>
        <v>0.80292798904266627</v>
      </c>
    </row>
    <row r="420" spans="6:8" x14ac:dyDescent="0.25">
      <c r="F420" s="3">
        <v>414</v>
      </c>
      <c r="G420" s="5">
        <f t="shared" ca="1" si="12"/>
        <v>3.0938054367679033</v>
      </c>
      <c r="H420" s="5">
        <f t="shared" ca="1" si="13"/>
        <v>4.7769030939681129E-2</v>
      </c>
    </row>
    <row r="421" spans="6:8" x14ac:dyDescent="0.25">
      <c r="F421" s="3">
        <v>415</v>
      </c>
      <c r="G421" s="5">
        <f t="shared" ca="1" si="12"/>
        <v>1.2606880418971655</v>
      </c>
      <c r="H421" s="5">
        <f t="shared" ca="1" si="13"/>
        <v>0.95230053105917833</v>
      </c>
    </row>
    <row r="422" spans="6:8" x14ac:dyDescent="0.25">
      <c r="F422" s="3">
        <v>416</v>
      </c>
      <c r="G422" s="5">
        <f t="shared" ca="1" si="12"/>
        <v>1.6323973428580432</v>
      </c>
      <c r="H422" s="5">
        <f t="shared" ca="1" si="13"/>
        <v>0.99810325731892469</v>
      </c>
    </row>
    <row r="423" spans="6:8" x14ac:dyDescent="0.25">
      <c r="F423" s="3">
        <v>417</v>
      </c>
      <c r="G423" s="5">
        <f t="shared" ca="1" si="12"/>
        <v>1.2076890588269111</v>
      </c>
      <c r="H423" s="5">
        <f t="shared" ca="1" si="13"/>
        <v>0.93479769690663073</v>
      </c>
    </row>
    <row r="424" spans="6:8" x14ac:dyDescent="0.25">
      <c r="F424" s="3">
        <v>418</v>
      </c>
      <c r="G424" s="5">
        <f t="shared" ca="1" si="12"/>
        <v>1.2126413539472369</v>
      </c>
      <c r="H424" s="5">
        <f t="shared" ca="1" si="13"/>
        <v>0.93654518588011648</v>
      </c>
    </row>
    <row r="425" spans="6:8" x14ac:dyDescent="0.25">
      <c r="F425" s="3">
        <v>419</v>
      </c>
      <c r="G425" s="5">
        <f t="shared" ca="1" si="12"/>
        <v>2.7629895502772985</v>
      </c>
      <c r="H425" s="5">
        <f t="shared" ca="1" si="13"/>
        <v>0.36962285938936146</v>
      </c>
    </row>
    <row r="426" spans="6:8" x14ac:dyDescent="0.25">
      <c r="F426" s="3">
        <v>420</v>
      </c>
      <c r="G426" s="5">
        <f t="shared" ca="1" si="12"/>
        <v>1.4737303871269538</v>
      </c>
      <c r="H426" s="5">
        <f t="shared" ca="1" si="13"/>
        <v>0.99529279927725245</v>
      </c>
    </row>
    <row r="427" spans="6:8" x14ac:dyDescent="0.25">
      <c r="F427" s="3">
        <v>421</v>
      </c>
      <c r="G427" s="5">
        <f t="shared" ca="1" si="12"/>
        <v>1.4876017764594376</v>
      </c>
      <c r="H427" s="5">
        <f t="shared" ca="1" si="13"/>
        <v>0.9965413289723456</v>
      </c>
    </row>
    <row r="428" spans="6:8" x14ac:dyDescent="0.25">
      <c r="F428" s="3">
        <v>422</v>
      </c>
      <c r="G428" s="5">
        <f t="shared" ca="1" si="12"/>
        <v>1.6153828944115529</v>
      </c>
      <c r="H428" s="5">
        <f t="shared" ca="1" si="13"/>
        <v>0.99900618364954474</v>
      </c>
    </row>
    <row r="429" spans="6:8" x14ac:dyDescent="0.25">
      <c r="F429" s="3">
        <v>423</v>
      </c>
      <c r="G429" s="5">
        <f t="shared" ca="1" si="12"/>
        <v>2.8266492347896408</v>
      </c>
      <c r="H429" s="5">
        <f t="shared" ca="1" si="13"/>
        <v>0.30976267353177367</v>
      </c>
    </row>
    <row r="430" spans="6:8" x14ac:dyDescent="0.25">
      <c r="F430" s="3">
        <v>424</v>
      </c>
      <c r="G430" s="5">
        <f t="shared" ca="1" si="12"/>
        <v>2.6205651026842052</v>
      </c>
      <c r="H430" s="5">
        <f t="shared" ca="1" si="13"/>
        <v>0.49777160375265506</v>
      </c>
    </row>
    <row r="431" spans="6:8" x14ac:dyDescent="0.25">
      <c r="F431" s="3">
        <v>425</v>
      </c>
      <c r="G431" s="5">
        <f t="shared" ca="1" si="12"/>
        <v>2.3199658386082822</v>
      </c>
      <c r="H431" s="5">
        <f t="shared" ca="1" si="13"/>
        <v>0.73225470941970516</v>
      </c>
    </row>
    <row r="432" spans="6:8" x14ac:dyDescent="0.25">
      <c r="F432" s="3">
        <v>426</v>
      </c>
      <c r="G432" s="5">
        <f t="shared" ca="1" si="12"/>
        <v>0.35611125044795583</v>
      </c>
      <c r="H432" s="5">
        <f t="shared" ca="1" si="13"/>
        <v>0.34863211048631154</v>
      </c>
    </row>
    <row r="433" spans="6:8" x14ac:dyDescent="0.25">
      <c r="F433" s="3">
        <v>427</v>
      </c>
      <c r="G433" s="5">
        <f t="shared" ca="1" si="12"/>
        <v>0.82552236424971426</v>
      </c>
      <c r="H433" s="5">
        <f t="shared" ca="1" si="13"/>
        <v>0.73490213591472431</v>
      </c>
    </row>
    <row r="434" spans="6:8" x14ac:dyDescent="0.25">
      <c r="F434" s="3">
        <v>428</v>
      </c>
      <c r="G434" s="5">
        <f t="shared" ca="1" si="12"/>
        <v>2.9091317408460315</v>
      </c>
      <c r="H434" s="5">
        <f t="shared" ca="1" si="13"/>
        <v>0.23037293883029555</v>
      </c>
    </row>
    <row r="435" spans="6:8" x14ac:dyDescent="0.25">
      <c r="F435" s="3">
        <v>429</v>
      </c>
      <c r="G435" s="5">
        <f t="shared" ca="1" si="12"/>
        <v>2.5814650215276953</v>
      </c>
      <c r="H435" s="5">
        <f t="shared" ca="1" si="13"/>
        <v>0.53129433051103492</v>
      </c>
    </row>
    <row r="436" spans="6:8" x14ac:dyDescent="0.25">
      <c r="F436" s="3">
        <v>430</v>
      </c>
      <c r="G436" s="5">
        <f t="shared" ca="1" si="12"/>
        <v>1.4672771363493644</v>
      </c>
      <c r="H436" s="5">
        <f t="shared" ca="1" si="13"/>
        <v>0.99464667178883259</v>
      </c>
    </row>
    <row r="437" spans="6:8" x14ac:dyDescent="0.25">
      <c r="F437" s="3">
        <v>431</v>
      </c>
      <c r="G437" s="5">
        <f t="shared" ca="1" si="12"/>
        <v>0.23618715204578641</v>
      </c>
      <c r="H437" s="5">
        <f t="shared" ca="1" si="13"/>
        <v>0.23399734355482188</v>
      </c>
    </row>
    <row r="438" spans="6:8" x14ac:dyDescent="0.25">
      <c r="F438" s="3">
        <v>432</v>
      </c>
      <c r="G438" s="5">
        <f t="shared" ca="1" si="12"/>
        <v>0.59146913858309247</v>
      </c>
      <c r="H438" s="5">
        <f t="shared" ca="1" si="13"/>
        <v>0.55758118906971166</v>
      </c>
    </row>
    <row r="439" spans="6:8" x14ac:dyDescent="0.25">
      <c r="F439" s="3">
        <v>433</v>
      </c>
      <c r="G439" s="5">
        <f t="shared" ca="1" si="12"/>
        <v>1.9665791810666131</v>
      </c>
      <c r="H439" s="5">
        <f t="shared" ca="1" si="13"/>
        <v>0.92269503282529086</v>
      </c>
    </row>
    <row r="440" spans="6:8" x14ac:dyDescent="0.25">
      <c r="F440" s="3">
        <v>434</v>
      </c>
      <c r="G440" s="5">
        <f t="shared" ca="1" si="12"/>
        <v>0.2576722187999958</v>
      </c>
      <c r="H440" s="5">
        <f t="shared" ca="1" si="13"/>
        <v>0.2548303129971648</v>
      </c>
    </row>
    <row r="441" spans="6:8" x14ac:dyDescent="0.25">
      <c r="F441" s="3">
        <v>435</v>
      </c>
      <c r="G441" s="5">
        <f t="shared" ca="1" si="12"/>
        <v>2.6362763146492845</v>
      </c>
      <c r="H441" s="5">
        <f t="shared" ca="1" si="13"/>
        <v>0.48408426787795927</v>
      </c>
    </row>
    <row r="442" spans="6:8" x14ac:dyDescent="0.25">
      <c r="F442" s="3">
        <v>436</v>
      </c>
      <c r="G442" s="5">
        <f t="shared" ca="1" si="12"/>
        <v>2.3158299591267117</v>
      </c>
      <c r="H442" s="5">
        <f t="shared" ca="1" si="13"/>
        <v>0.73506510019271365</v>
      </c>
    </row>
    <row r="443" spans="6:8" x14ac:dyDescent="0.25">
      <c r="F443" s="3">
        <v>437</v>
      </c>
      <c r="G443" s="5">
        <f t="shared" ca="1" si="12"/>
        <v>0.3752723329232322</v>
      </c>
      <c r="H443" s="5">
        <f t="shared" ca="1" si="13"/>
        <v>0.36652592336133899</v>
      </c>
    </row>
    <row r="444" spans="6:8" x14ac:dyDescent="0.25">
      <c r="F444" s="3">
        <v>438</v>
      </c>
      <c r="G444" s="5">
        <f t="shared" ca="1" si="12"/>
        <v>1.4360231835570108</v>
      </c>
      <c r="H444" s="5">
        <f t="shared" ca="1" si="13"/>
        <v>0.9909318384285849</v>
      </c>
    </row>
    <row r="445" spans="6:8" x14ac:dyDescent="0.25">
      <c r="F445" s="3">
        <v>439</v>
      </c>
      <c r="G445" s="5">
        <f t="shared" ca="1" si="12"/>
        <v>2.2506925914999982</v>
      </c>
      <c r="H445" s="5">
        <f t="shared" ca="1" si="13"/>
        <v>0.77763794259685315</v>
      </c>
    </row>
    <row r="446" spans="6:8" x14ac:dyDescent="0.25">
      <c r="F446" s="3">
        <v>440</v>
      </c>
      <c r="G446" s="5">
        <f t="shared" ca="1" si="12"/>
        <v>0.24404406985880719</v>
      </c>
      <c r="H446" s="5">
        <f t="shared" ca="1" si="13"/>
        <v>0.24162883059550377</v>
      </c>
    </row>
    <row r="447" spans="6:8" x14ac:dyDescent="0.25">
      <c r="F447" s="3">
        <v>441</v>
      </c>
      <c r="G447" s="5">
        <f t="shared" ca="1" si="12"/>
        <v>0.50210322103239424</v>
      </c>
      <c r="H447" s="5">
        <f t="shared" ca="1" si="13"/>
        <v>0.48127022696691873</v>
      </c>
    </row>
    <row r="448" spans="6:8" x14ac:dyDescent="0.25">
      <c r="F448" s="3">
        <v>442</v>
      </c>
      <c r="G448" s="5">
        <f t="shared" ca="1" si="12"/>
        <v>1.1171466379136266</v>
      </c>
      <c r="H448" s="5">
        <f t="shared" ca="1" si="13"/>
        <v>0.89885361992926449</v>
      </c>
    </row>
    <row r="449" spans="6:8" x14ac:dyDescent="0.25">
      <c r="F449" s="3">
        <v>443</v>
      </c>
      <c r="G449" s="5">
        <f t="shared" ca="1" si="12"/>
        <v>5.7409677303632403E-2</v>
      </c>
      <c r="H449" s="5">
        <f t="shared" ca="1" si="13"/>
        <v>5.737814668457264E-2</v>
      </c>
    </row>
    <row r="450" spans="6:8" x14ac:dyDescent="0.25">
      <c r="F450" s="3">
        <v>444</v>
      </c>
      <c r="G450" s="5">
        <f t="shared" ca="1" si="12"/>
        <v>2.0020688006758194</v>
      </c>
      <c r="H450" s="5">
        <f t="shared" ca="1" si="13"/>
        <v>0.90843455671630069</v>
      </c>
    </row>
    <row r="451" spans="6:8" x14ac:dyDescent="0.25">
      <c r="F451" s="3">
        <v>445</v>
      </c>
      <c r="G451" s="5">
        <f t="shared" ca="1" si="12"/>
        <v>1.7907015697339155</v>
      </c>
      <c r="H451" s="5">
        <f t="shared" ca="1" si="13"/>
        <v>0.97591812374703357</v>
      </c>
    </row>
    <row r="452" spans="6:8" x14ac:dyDescent="0.25">
      <c r="F452" s="3">
        <v>446</v>
      </c>
      <c r="G452" s="5">
        <f t="shared" ca="1" si="12"/>
        <v>2.3842905415387641</v>
      </c>
      <c r="H452" s="5">
        <f t="shared" ca="1" si="13"/>
        <v>0.68696341395435856</v>
      </c>
    </row>
    <row r="453" spans="6:8" x14ac:dyDescent="0.25">
      <c r="F453" s="3">
        <v>447</v>
      </c>
      <c r="G453" s="5">
        <f t="shared" ca="1" si="12"/>
        <v>1.9211541648926365</v>
      </c>
      <c r="H453" s="5">
        <f t="shared" ca="1" si="13"/>
        <v>0.93924995080841167</v>
      </c>
    </row>
    <row r="454" spans="6:8" x14ac:dyDescent="0.25">
      <c r="F454" s="3">
        <v>448</v>
      </c>
      <c r="G454" s="5">
        <f t="shared" ca="1" si="12"/>
        <v>1.3331507992249874</v>
      </c>
      <c r="H454" s="5">
        <f t="shared" ca="1" si="13"/>
        <v>0.97189494629100492</v>
      </c>
    </row>
    <row r="455" spans="6:8" x14ac:dyDescent="0.25">
      <c r="F455" s="3">
        <v>449</v>
      </c>
      <c r="G455" s="5">
        <f t="shared" ca="1" si="12"/>
        <v>2.2967535045107144</v>
      </c>
      <c r="H455" s="5">
        <f t="shared" ca="1" si="13"/>
        <v>0.74786434071129271</v>
      </c>
    </row>
    <row r="456" spans="6:8" x14ac:dyDescent="0.25">
      <c r="F456" s="3">
        <v>450</v>
      </c>
      <c r="G456" s="5">
        <f t="shared" ref="G456:G519" ca="1" si="14">$D$6+RAND()*$D$5</f>
        <v>0.89802355514583854</v>
      </c>
      <c r="H456" s="5">
        <f t="shared" ref="H456:H519" ca="1" si="15">SIN(G456)</f>
        <v>0.78209680263639736</v>
      </c>
    </row>
    <row r="457" spans="6:8" x14ac:dyDescent="0.25">
      <c r="F457" s="3">
        <v>451</v>
      </c>
      <c r="G457" s="5">
        <f t="shared" ca="1" si="14"/>
        <v>0.14662953591932773</v>
      </c>
      <c r="H457" s="5">
        <f t="shared" ca="1" si="15"/>
        <v>0.1461046725712859</v>
      </c>
    </row>
    <row r="458" spans="6:8" x14ac:dyDescent="0.25">
      <c r="F458" s="3">
        <v>452</v>
      </c>
      <c r="G458" s="5">
        <f t="shared" ca="1" si="14"/>
        <v>1.4759717732830102</v>
      </c>
      <c r="H458" s="5">
        <f t="shared" ca="1" si="15"/>
        <v>0.99550751979093255</v>
      </c>
    </row>
    <row r="459" spans="6:8" x14ac:dyDescent="0.25">
      <c r="F459" s="3">
        <v>453</v>
      </c>
      <c r="G459" s="5">
        <f t="shared" ca="1" si="14"/>
        <v>0.19718599160745956</v>
      </c>
      <c r="H459" s="5">
        <f t="shared" ca="1" si="15"/>
        <v>0.19591063226433414</v>
      </c>
    </row>
    <row r="460" spans="6:8" x14ac:dyDescent="0.25">
      <c r="F460" s="3">
        <v>454</v>
      </c>
      <c r="G460" s="5">
        <f t="shared" ca="1" si="14"/>
        <v>1.3069066997127521</v>
      </c>
      <c r="H460" s="5">
        <f t="shared" ca="1" si="15"/>
        <v>0.96538272283512905</v>
      </c>
    </row>
    <row r="461" spans="6:8" x14ac:dyDescent="0.25">
      <c r="F461" s="3">
        <v>455</v>
      </c>
      <c r="G461" s="5">
        <f t="shared" ca="1" si="14"/>
        <v>2.2460918801103253</v>
      </c>
      <c r="H461" s="5">
        <f t="shared" ca="1" si="15"/>
        <v>0.78052222656331061</v>
      </c>
    </row>
    <row r="462" spans="6:8" x14ac:dyDescent="0.25">
      <c r="F462" s="3">
        <v>456</v>
      </c>
      <c r="G462" s="5">
        <f t="shared" ca="1" si="14"/>
        <v>1.324165732507872</v>
      </c>
      <c r="H462" s="5">
        <f t="shared" ca="1" si="15"/>
        <v>0.96974052447184489</v>
      </c>
    </row>
    <row r="463" spans="6:8" x14ac:dyDescent="0.25">
      <c r="F463" s="3">
        <v>457</v>
      </c>
      <c r="G463" s="5">
        <f t="shared" ca="1" si="14"/>
        <v>3.0228568568480805</v>
      </c>
      <c r="H463" s="5">
        <f t="shared" ca="1" si="15"/>
        <v>0.11845700004833583</v>
      </c>
    </row>
    <row r="464" spans="6:8" x14ac:dyDescent="0.25">
      <c r="F464" s="3">
        <v>458</v>
      </c>
      <c r="G464" s="5">
        <f t="shared" ca="1" si="14"/>
        <v>1.5514137094694038</v>
      </c>
      <c r="H464" s="5">
        <f t="shared" ca="1" si="15"/>
        <v>0.99981216295356068</v>
      </c>
    </row>
    <row r="465" spans="6:8" x14ac:dyDescent="0.25">
      <c r="F465" s="3">
        <v>459</v>
      </c>
      <c r="G465" s="5">
        <f t="shared" ca="1" si="14"/>
        <v>1.732721928214348</v>
      </c>
      <c r="H465" s="5">
        <f t="shared" ca="1" si="15"/>
        <v>0.98691866991080612</v>
      </c>
    </row>
    <row r="466" spans="6:8" x14ac:dyDescent="0.25">
      <c r="F466" s="3">
        <v>460</v>
      </c>
      <c r="G466" s="5">
        <f t="shared" ca="1" si="14"/>
        <v>1.9688378253900682</v>
      </c>
      <c r="H466" s="5">
        <f t="shared" ca="1" si="15"/>
        <v>0.92182190341674908</v>
      </c>
    </row>
    <row r="467" spans="6:8" x14ac:dyDescent="0.25">
      <c r="F467" s="3">
        <v>461</v>
      </c>
      <c r="G467" s="5">
        <f t="shared" ca="1" si="14"/>
        <v>1.5666712185172169</v>
      </c>
      <c r="H467" s="5">
        <f t="shared" ca="1" si="15"/>
        <v>0.9999914917529138</v>
      </c>
    </row>
    <row r="468" spans="6:8" x14ac:dyDescent="0.25">
      <c r="F468" s="3">
        <v>462</v>
      </c>
      <c r="G468" s="5">
        <f t="shared" ca="1" si="14"/>
        <v>1.1068158600315503</v>
      </c>
      <c r="H468" s="5">
        <f t="shared" ca="1" si="15"/>
        <v>0.89427828293717659</v>
      </c>
    </row>
    <row r="469" spans="6:8" x14ac:dyDescent="0.25">
      <c r="F469" s="3">
        <v>463</v>
      </c>
      <c r="G469" s="5">
        <f t="shared" ca="1" si="14"/>
        <v>3.0713176238500757</v>
      </c>
      <c r="H469" s="5">
        <f t="shared" ca="1" si="15"/>
        <v>7.0217200880742695E-2</v>
      </c>
    </row>
    <row r="470" spans="6:8" x14ac:dyDescent="0.25">
      <c r="F470" s="3">
        <v>464</v>
      </c>
      <c r="G470" s="5">
        <f t="shared" ca="1" si="14"/>
        <v>2.1571434903444824</v>
      </c>
      <c r="H470" s="5">
        <f t="shared" ca="1" si="15"/>
        <v>0.83296742670114987</v>
      </c>
    </row>
    <row r="471" spans="6:8" x14ac:dyDescent="0.25">
      <c r="F471" s="3">
        <v>465</v>
      </c>
      <c r="G471" s="5">
        <f t="shared" ca="1" si="14"/>
        <v>0.10343338519167827</v>
      </c>
      <c r="H471" s="5">
        <f t="shared" ca="1" si="15"/>
        <v>0.10324905407745916</v>
      </c>
    </row>
    <row r="472" spans="6:8" x14ac:dyDescent="0.25">
      <c r="F472" s="3">
        <v>466</v>
      </c>
      <c r="G472" s="5">
        <f t="shared" ca="1" si="14"/>
        <v>2.8201614949440916</v>
      </c>
      <c r="H472" s="5">
        <f t="shared" ca="1" si="15"/>
        <v>0.31592474447783059</v>
      </c>
    </row>
    <row r="473" spans="6:8" x14ac:dyDescent="0.25">
      <c r="F473" s="3">
        <v>467</v>
      </c>
      <c r="G473" s="5">
        <f t="shared" ca="1" si="14"/>
        <v>0.65943054610211638</v>
      </c>
      <c r="H473" s="5">
        <f t="shared" ca="1" si="15"/>
        <v>0.61266688843215189</v>
      </c>
    </row>
    <row r="474" spans="6:8" x14ac:dyDescent="0.25">
      <c r="F474" s="3">
        <v>468</v>
      </c>
      <c r="G474" s="5">
        <f t="shared" ca="1" si="14"/>
        <v>2.5366476825112581</v>
      </c>
      <c r="H474" s="5">
        <f t="shared" ca="1" si="15"/>
        <v>0.56871681399443008</v>
      </c>
    </row>
    <row r="475" spans="6:8" x14ac:dyDescent="0.25">
      <c r="F475" s="3">
        <v>469</v>
      </c>
      <c r="G475" s="5">
        <f t="shared" ca="1" si="14"/>
        <v>2.5388505206327729</v>
      </c>
      <c r="H475" s="5">
        <f t="shared" ca="1" si="15"/>
        <v>0.56690352769421848</v>
      </c>
    </row>
    <row r="476" spans="6:8" x14ac:dyDescent="0.25">
      <c r="F476" s="3">
        <v>470</v>
      </c>
      <c r="G476" s="5">
        <f t="shared" ca="1" si="14"/>
        <v>0.97848597070712373</v>
      </c>
      <c r="H476" s="5">
        <f t="shared" ca="1" si="15"/>
        <v>0.82965307049354708</v>
      </c>
    </row>
    <row r="477" spans="6:8" x14ac:dyDescent="0.25">
      <c r="F477" s="3">
        <v>471</v>
      </c>
      <c r="G477" s="5">
        <f t="shared" ca="1" si="14"/>
        <v>3.0174902215198145</v>
      </c>
      <c r="H477" s="5">
        <f t="shared" ca="1" si="15"/>
        <v>0.12378411847772162</v>
      </c>
    </row>
    <row r="478" spans="6:8" x14ac:dyDescent="0.25">
      <c r="F478" s="3">
        <v>472</v>
      </c>
      <c r="G478" s="5">
        <f t="shared" ca="1" si="14"/>
        <v>2.8966803630669489</v>
      </c>
      <c r="H478" s="5">
        <f t="shared" ca="1" si="15"/>
        <v>0.24247123361815151</v>
      </c>
    </row>
    <row r="479" spans="6:8" x14ac:dyDescent="0.25">
      <c r="F479" s="3">
        <v>473</v>
      </c>
      <c r="G479" s="5">
        <f t="shared" ca="1" si="14"/>
        <v>1.8881962548427307</v>
      </c>
      <c r="H479" s="5">
        <f t="shared" ca="1" si="15"/>
        <v>0.95005010426075487</v>
      </c>
    </row>
    <row r="480" spans="6:8" x14ac:dyDescent="0.25">
      <c r="F480" s="3">
        <v>474</v>
      </c>
      <c r="G480" s="5">
        <f t="shared" ca="1" si="14"/>
        <v>1.2202155661452441</v>
      </c>
      <c r="H480" s="5">
        <f t="shared" ca="1" si="15"/>
        <v>0.93917341288796408</v>
      </c>
    </row>
    <row r="481" spans="6:8" x14ac:dyDescent="0.25">
      <c r="F481" s="3">
        <v>475</v>
      </c>
      <c r="G481" s="5">
        <f t="shared" ca="1" si="14"/>
        <v>0.80672025794907476</v>
      </c>
      <c r="H481" s="5">
        <f t="shared" ca="1" si="15"/>
        <v>0.72202190595040261</v>
      </c>
    </row>
    <row r="482" spans="6:8" x14ac:dyDescent="0.25">
      <c r="F482" s="3">
        <v>476</v>
      </c>
      <c r="G482" s="5">
        <f t="shared" ca="1" si="14"/>
        <v>2.1809534323463491</v>
      </c>
      <c r="H482" s="5">
        <f t="shared" ca="1" si="15"/>
        <v>0.8195580070722821</v>
      </c>
    </row>
    <row r="483" spans="6:8" x14ac:dyDescent="0.25">
      <c r="F483" s="3">
        <v>477</v>
      </c>
      <c r="G483" s="5">
        <f t="shared" ca="1" si="14"/>
        <v>1.1906743622990996</v>
      </c>
      <c r="H483" s="5">
        <f t="shared" ca="1" si="15"/>
        <v>0.92861938954148937</v>
      </c>
    </row>
    <row r="484" spans="6:8" x14ac:dyDescent="0.25">
      <c r="F484" s="3">
        <v>478</v>
      </c>
      <c r="G484" s="5">
        <f t="shared" ca="1" si="14"/>
        <v>1.2686019792127392</v>
      </c>
      <c r="H484" s="5">
        <f t="shared" ca="1" si="15"/>
        <v>0.95468571554632986</v>
      </c>
    </row>
    <row r="485" spans="6:8" x14ac:dyDescent="0.25">
      <c r="F485" s="3">
        <v>479</v>
      </c>
      <c r="G485" s="5">
        <f t="shared" ca="1" si="14"/>
        <v>1.0446366553118451</v>
      </c>
      <c r="H485" s="5">
        <f t="shared" ca="1" si="15"/>
        <v>0.86474211746459395</v>
      </c>
    </row>
    <row r="486" spans="6:8" x14ac:dyDescent="0.25">
      <c r="F486" s="3">
        <v>480</v>
      </c>
      <c r="G486" s="5">
        <f t="shared" ca="1" si="14"/>
        <v>2.203566952395231</v>
      </c>
      <c r="H486" s="5">
        <f t="shared" ca="1" si="15"/>
        <v>0.80639210949629847</v>
      </c>
    </row>
    <row r="487" spans="6:8" x14ac:dyDescent="0.25">
      <c r="F487" s="3">
        <v>481</v>
      </c>
      <c r="G487" s="5">
        <f t="shared" ca="1" si="14"/>
        <v>0.65917529328802993</v>
      </c>
      <c r="H487" s="5">
        <f t="shared" ca="1" si="15"/>
        <v>0.61246513164857519</v>
      </c>
    </row>
    <row r="488" spans="6:8" x14ac:dyDescent="0.25">
      <c r="F488" s="3">
        <v>482</v>
      </c>
      <c r="G488" s="5">
        <f t="shared" ca="1" si="14"/>
        <v>7.3387542762978777E-2</v>
      </c>
      <c r="H488" s="5">
        <f t="shared" ca="1" si="15"/>
        <v>7.3321686233787209E-2</v>
      </c>
    </row>
    <row r="489" spans="6:8" x14ac:dyDescent="0.25">
      <c r="F489" s="3">
        <v>483</v>
      </c>
      <c r="G489" s="5">
        <f t="shared" ca="1" si="14"/>
        <v>0.98724845059982858</v>
      </c>
      <c r="H489" s="5">
        <f t="shared" ca="1" si="15"/>
        <v>0.83451306846439177</v>
      </c>
    </row>
    <row r="490" spans="6:8" x14ac:dyDescent="0.25">
      <c r="F490" s="3">
        <v>484</v>
      </c>
      <c r="G490" s="5">
        <f t="shared" ca="1" si="14"/>
        <v>9.5969589140832742E-2</v>
      </c>
      <c r="H490" s="5">
        <f t="shared" ca="1" si="15"/>
        <v>9.5822341054980997E-2</v>
      </c>
    </row>
    <row r="491" spans="6:8" x14ac:dyDescent="0.25">
      <c r="F491" s="3">
        <v>485</v>
      </c>
      <c r="G491" s="5">
        <f t="shared" ca="1" si="14"/>
        <v>1.8819479080050541</v>
      </c>
      <c r="H491" s="5">
        <f t="shared" ca="1" si="15"/>
        <v>0.95198163870622499</v>
      </c>
    </row>
    <row r="492" spans="6:8" x14ac:dyDescent="0.25">
      <c r="F492" s="3">
        <v>486</v>
      </c>
      <c r="G492" s="5">
        <f t="shared" ca="1" si="14"/>
        <v>2.8715866812608639</v>
      </c>
      <c r="H492" s="5">
        <f t="shared" ca="1" si="15"/>
        <v>0.26673719264087969</v>
      </c>
    </row>
    <row r="493" spans="6:8" x14ac:dyDescent="0.25">
      <c r="F493" s="3">
        <v>487</v>
      </c>
      <c r="G493" s="5">
        <f t="shared" ca="1" si="14"/>
        <v>2.2631755058709877E-2</v>
      </c>
      <c r="H493" s="5">
        <f t="shared" ca="1" si="15"/>
        <v>2.2629823124513389E-2</v>
      </c>
    </row>
    <row r="494" spans="6:8" x14ac:dyDescent="0.25">
      <c r="F494" s="3">
        <v>488</v>
      </c>
      <c r="G494" s="5">
        <f t="shared" ca="1" si="14"/>
        <v>2.2409773770678036</v>
      </c>
      <c r="H494" s="5">
        <f t="shared" ca="1" si="15"/>
        <v>0.78370922335251503</v>
      </c>
    </row>
    <row r="495" spans="6:8" x14ac:dyDescent="0.25">
      <c r="F495" s="3">
        <v>489</v>
      </c>
      <c r="G495" s="5">
        <f t="shared" ca="1" si="14"/>
        <v>1.9624215086665739</v>
      </c>
      <c r="H495" s="5">
        <f t="shared" ca="1" si="15"/>
        <v>0.92428996336713498</v>
      </c>
    </row>
    <row r="496" spans="6:8" x14ac:dyDescent="0.25">
      <c r="F496" s="3">
        <v>490</v>
      </c>
      <c r="G496" s="5">
        <f t="shared" ca="1" si="14"/>
        <v>1.8608988902043502</v>
      </c>
      <c r="H496" s="5">
        <f t="shared" ca="1" si="15"/>
        <v>0.95821454223759617</v>
      </c>
    </row>
    <row r="497" spans="6:8" x14ac:dyDescent="0.25">
      <c r="F497" s="3">
        <v>491</v>
      </c>
      <c r="G497" s="5">
        <f t="shared" ca="1" si="14"/>
        <v>1.8490157181207969</v>
      </c>
      <c r="H497" s="5">
        <f t="shared" ca="1" si="15"/>
        <v>0.96154599577066457</v>
      </c>
    </row>
    <row r="498" spans="6:8" x14ac:dyDescent="0.25">
      <c r="F498" s="3">
        <v>492</v>
      </c>
      <c r="G498" s="5">
        <f t="shared" ca="1" si="14"/>
        <v>3.7647233867628763E-2</v>
      </c>
      <c r="H498" s="5">
        <f t="shared" ca="1" si="15"/>
        <v>3.7638341504511688E-2</v>
      </c>
    </row>
    <row r="499" spans="6:8" x14ac:dyDescent="0.25">
      <c r="F499" s="3">
        <v>493</v>
      </c>
      <c r="G499" s="5">
        <f t="shared" ca="1" si="14"/>
        <v>1.1965152510550641</v>
      </c>
      <c r="H499" s="5">
        <f t="shared" ca="1" si="15"/>
        <v>0.93077070362922898</v>
      </c>
    </row>
    <row r="500" spans="6:8" x14ac:dyDescent="0.25">
      <c r="F500" s="3">
        <v>494</v>
      </c>
      <c r="G500" s="5">
        <f t="shared" ca="1" si="14"/>
        <v>2.4953492891044977</v>
      </c>
      <c r="H500" s="5">
        <f t="shared" ca="1" si="15"/>
        <v>0.60219154581558354</v>
      </c>
    </row>
    <row r="501" spans="6:8" x14ac:dyDescent="0.25">
      <c r="F501" s="3">
        <v>495</v>
      </c>
      <c r="G501" s="5">
        <f t="shared" ca="1" si="14"/>
        <v>0.55908578671321929</v>
      </c>
      <c r="H501" s="5">
        <f t="shared" ca="1" si="15"/>
        <v>0.5304114041700374</v>
      </c>
    </row>
    <row r="502" spans="6:8" x14ac:dyDescent="0.25">
      <c r="F502" s="3">
        <v>496</v>
      </c>
      <c r="G502" s="5">
        <f t="shared" ca="1" si="14"/>
        <v>7.1418257128920234E-2</v>
      </c>
      <c r="H502" s="5">
        <f t="shared" ca="1" si="15"/>
        <v>7.1357560337435094E-2</v>
      </c>
    </row>
    <row r="503" spans="6:8" x14ac:dyDescent="0.25">
      <c r="F503" s="3">
        <v>497</v>
      </c>
      <c r="G503" s="5">
        <f t="shared" ca="1" si="14"/>
        <v>3.1007090192685096</v>
      </c>
      <c r="H503" s="5">
        <f t="shared" ca="1" si="15"/>
        <v>4.087224596778307E-2</v>
      </c>
    </row>
    <row r="504" spans="6:8" x14ac:dyDescent="0.25">
      <c r="F504" s="3">
        <v>498</v>
      </c>
      <c r="G504" s="5">
        <f t="shared" ca="1" si="14"/>
        <v>1.2318818014711046</v>
      </c>
      <c r="H504" s="5">
        <f t="shared" ca="1" si="15"/>
        <v>0.94311610184784767</v>
      </c>
    </row>
    <row r="505" spans="6:8" x14ac:dyDescent="0.25">
      <c r="F505" s="3">
        <v>499</v>
      </c>
      <c r="G505" s="5">
        <f t="shared" ca="1" si="14"/>
        <v>0.84087948287439374</v>
      </c>
      <c r="H505" s="5">
        <f t="shared" ca="1" si="15"/>
        <v>0.74522985403277331</v>
      </c>
    </row>
    <row r="506" spans="6:8" x14ac:dyDescent="0.25">
      <c r="F506" s="3">
        <v>500</v>
      </c>
      <c r="G506" s="5">
        <f t="shared" ca="1" si="14"/>
        <v>2.7529205941640975</v>
      </c>
      <c r="H506" s="5">
        <f t="shared" ca="1" si="15"/>
        <v>0.37895985599896481</v>
      </c>
    </row>
    <row r="507" spans="6:8" x14ac:dyDescent="0.25">
      <c r="F507" s="3">
        <v>501</v>
      </c>
      <c r="G507" s="5">
        <f t="shared" ca="1" si="14"/>
        <v>1.8512631822712047</v>
      </c>
      <c r="H507" s="5">
        <f t="shared" ca="1" si="15"/>
        <v>0.96092631543456297</v>
      </c>
    </row>
    <row r="508" spans="6:8" x14ac:dyDescent="0.25">
      <c r="F508" s="3">
        <v>502</v>
      </c>
      <c r="G508" s="5">
        <f t="shared" ca="1" si="14"/>
        <v>2.7606466634967837</v>
      </c>
      <c r="H508" s="5">
        <f t="shared" ca="1" si="15"/>
        <v>0.37179881085909461</v>
      </c>
    </row>
    <row r="509" spans="6:8" x14ac:dyDescent="0.25">
      <c r="F509" s="3">
        <v>503</v>
      </c>
      <c r="G509" s="5">
        <f t="shared" ca="1" si="14"/>
        <v>1.5551623804529784</v>
      </c>
      <c r="H509" s="5">
        <f t="shared" ca="1" si="15"/>
        <v>0.99987779235008845</v>
      </c>
    </row>
    <row r="510" spans="6:8" x14ac:dyDescent="0.25">
      <c r="F510" s="3">
        <v>504</v>
      </c>
      <c r="G510" s="5">
        <f t="shared" ca="1" si="14"/>
        <v>1.878630629437652</v>
      </c>
      <c r="H510" s="5">
        <f t="shared" ca="1" si="15"/>
        <v>0.95299200071398726</v>
      </c>
    </row>
    <row r="511" spans="6:8" x14ac:dyDescent="0.25">
      <c r="F511" s="3">
        <v>505</v>
      </c>
      <c r="G511" s="5">
        <f t="shared" ca="1" si="14"/>
        <v>2.1554493999150006</v>
      </c>
      <c r="H511" s="5">
        <f t="shared" ca="1" si="15"/>
        <v>0.83390360851991951</v>
      </c>
    </row>
    <row r="512" spans="6:8" x14ac:dyDescent="0.25">
      <c r="F512" s="3">
        <v>506</v>
      </c>
      <c r="G512" s="5">
        <f t="shared" ca="1" si="14"/>
        <v>3.0232001089865408</v>
      </c>
      <c r="H512" s="5">
        <f t="shared" ca="1" si="15"/>
        <v>0.11811615771363206</v>
      </c>
    </row>
    <row r="513" spans="6:8" x14ac:dyDescent="0.25">
      <c r="F513" s="3">
        <v>507</v>
      </c>
      <c r="G513" s="5">
        <f t="shared" ca="1" si="14"/>
        <v>0.74778500313125484</v>
      </c>
      <c r="H513" s="5">
        <f t="shared" ca="1" si="15"/>
        <v>0.68001640066397129</v>
      </c>
    </row>
    <row r="514" spans="6:8" x14ac:dyDescent="0.25">
      <c r="F514" s="3">
        <v>508</v>
      </c>
      <c r="G514" s="5">
        <f t="shared" ca="1" si="14"/>
        <v>2.3180998257236167</v>
      </c>
      <c r="H514" s="5">
        <f t="shared" ca="1" si="15"/>
        <v>0.73352424619656598</v>
      </c>
    </row>
    <row r="515" spans="6:8" x14ac:dyDescent="0.25">
      <c r="F515" s="3">
        <v>509</v>
      </c>
      <c r="G515" s="5">
        <f t="shared" ca="1" si="14"/>
        <v>1.05446221912717</v>
      </c>
      <c r="H515" s="5">
        <f t="shared" ca="1" si="15"/>
        <v>0.8696348534820576</v>
      </c>
    </row>
    <row r="516" spans="6:8" x14ac:dyDescent="0.25">
      <c r="F516" s="3">
        <v>510</v>
      </c>
      <c r="G516" s="5">
        <f t="shared" ca="1" si="14"/>
        <v>1.7168064395502587</v>
      </c>
      <c r="H516" s="5">
        <f t="shared" ca="1" si="15"/>
        <v>0.98935944744077253</v>
      </c>
    </row>
    <row r="517" spans="6:8" x14ac:dyDescent="0.25">
      <c r="F517" s="3">
        <v>511</v>
      </c>
      <c r="G517" s="5">
        <f t="shared" ca="1" si="14"/>
        <v>1.3357184626057605</v>
      </c>
      <c r="H517" s="5">
        <f t="shared" ca="1" si="15"/>
        <v>0.97249620825430283</v>
      </c>
    </row>
    <row r="518" spans="6:8" x14ac:dyDescent="0.25">
      <c r="F518" s="3">
        <v>512</v>
      </c>
      <c r="G518" s="5">
        <f t="shared" ca="1" si="14"/>
        <v>0.47629036250120449</v>
      </c>
      <c r="H518" s="5">
        <f t="shared" ca="1" si="15"/>
        <v>0.45848557609879553</v>
      </c>
    </row>
    <row r="519" spans="6:8" x14ac:dyDescent="0.25">
      <c r="F519" s="3">
        <v>513</v>
      </c>
      <c r="G519" s="5">
        <f t="shared" ca="1" si="14"/>
        <v>0.15393250086714655</v>
      </c>
      <c r="H519" s="5">
        <f t="shared" ca="1" si="15"/>
        <v>0.1533253100768554</v>
      </c>
    </row>
    <row r="520" spans="6:8" x14ac:dyDescent="0.25">
      <c r="F520" s="3">
        <v>514</v>
      </c>
      <c r="G520" s="5">
        <f t="shared" ref="G520:G583" ca="1" si="16">$D$6+RAND()*$D$5</f>
        <v>1.3555216036430886</v>
      </c>
      <c r="H520" s="5">
        <f t="shared" ref="H520:H583" ca="1" si="17">SIN(G520)</f>
        <v>0.97691774586209001</v>
      </c>
    </row>
    <row r="521" spans="6:8" x14ac:dyDescent="0.25">
      <c r="F521" s="3">
        <v>515</v>
      </c>
      <c r="G521" s="5">
        <f t="shared" ca="1" si="16"/>
        <v>2.8362476752892172</v>
      </c>
      <c r="H521" s="5">
        <f t="shared" ca="1" si="17"/>
        <v>0.30062221383449178</v>
      </c>
    </row>
    <row r="522" spans="6:8" x14ac:dyDescent="0.25">
      <c r="F522" s="3">
        <v>516</v>
      </c>
      <c r="G522" s="5">
        <f t="shared" ca="1" si="16"/>
        <v>3.0291448922041702</v>
      </c>
      <c r="H522" s="5">
        <f t="shared" ca="1" si="17"/>
        <v>0.11221093689307775</v>
      </c>
    </row>
    <row r="523" spans="6:8" x14ac:dyDescent="0.25">
      <c r="F523" s="3">
        <v>517</v>
      </c>
      <c r="G523" s="5">
        <f t="shared" ca="1" si="16"/>
        <v>1.05885333659905</v>
      </c>
      <c r="H523" s="5">
        <f t="shared" ca="1" si="17"/>
        <v>0.87179433724126376</v>
      </c>
    </row>
    <row r="524" spans="6:8" x14ac:dyDescent="0.25">
      <c r="F524" s="3">
        <v>518</v>
      </c>
      <c r="G524" s="5">
        <f t="shared" ca="1" si="16"/>
        <v>3.0291962815562417</v>
      </c>
      <c r="H524" s="5">
        <f t="shared" ca="1" si="17"/>
        <v>0.11215987194696656</v>
      </c>
    </row>
    <row r="525" spans="6:8" x14ac:dyDescent="0.25">
      <c r="F525" s="3">
        <v>519</v>
      </c>
      <c r="G525" s="5">
        <f t="shared" ca="1" si="16"/>
        <v>2.5221136711529306</v>
      </c>
      <c r="H525" s="5">
        <f t="shared" ca="1" si="17"/>
        <v>0.58061103672261238</v>
      </c>
    </row>
    <row r="526" spans="6:8" x14ac:dyDescent="0.25">
      <c r="F526" s="3">
        <v>520</v>
      </c>
      <c r="G526" s="5">
        <f t="shared" ca="1" si="16"/>
        <v>0.44632100383413637</v>
      </c>
      <c r="H526" s="5">
        <f t="shared" ca="1" si="17"/>
        <v>0.43164985651839305</v>
      </c>
    </row>
    <row r="527" spans="6:8" x14ac:dyDescent="0.25">
      <c r="F527" s="3">
        <v>521</v>
      </c>
      <c r="G527" s="5">
        <f t="shared" ca="1" si="16"/>
        <v>2.8477866814436164</v>
      </c>
      <c r="H527" s="5">
        <f t="shared" ca="1" si="17"/>
        <v>0.28959719473233586</v>
      </c>
    </row>
    <row r="528" spans="6:8" x14ac:dyDescent="0.25">
      <c r="F528" s="3">
        <v>522</v>
      </c>
      <c r="G528" s="5">
        <f t="shared" ca="1" si="16"/>
        <v>3.0659480048326895</v>
      </c>
      <c r="H528" s="5">
        <f t="shared" ca="1" si="17"/>
        <v>7.5572528191067634E-2</v>
      </c>
    </row>
    <row r="529" spans="6:8" x14ac:dyDescent="0.25">
      <c r="F529" s="3">
        <v>523</v>
      </c>
      <c r="G529" s="5">
        <f t="shared" ca="1" si="16"/>
        <v>0.24684765736331171</v>
      </c>
      <c r="H529" s="5">
        <f t="shared" ca="1" si="17"/>
        <v>0.24434839111675893</v>
      </c>
    </row>
    <row r="530" spans="6:8" x14ac:dyDescent="0.25">
      <c r="F530" s="3">
        <v>524</v>
      </c>
      <c r="G530" s="5">
        <f t="shared" ca="1" si="16"/>
        <v>1.9507149383943942</v>
      </c>
      <c r="H530" s="5">
        <f t="shared" ca="1" si="17"/>
        <v>0.92869482112442547</v>
      </c>
    </row>
    <row r="531" spans="6:8" x14ac:dyDescent="0.25">
      <c r="F531" s="3">
        <v>525</v>
      </c>
      <c r="G531" s="5">
        <f t="shared" ca="1" si="16"/>
        <v>2.4595685871358755</v>
      </c>
      <c r="H531" s="5">
        <f t="shared" ca="1" si="17"/>
        <v>0.63036559376598988</v>
      </c>
    </row>
    <row r="532" spans="6:8" x14ac:dyDescent="0.25">
      <c r="F532" s="3">
        <v>526</v>
      </c>
      <c r="G532" s="5">
        <f t="shared" ca="1" si="16"/>
        <v>1.4527236525195624</v>
      </c>
      <c r="H532" s="5">
        <f t="shared" ca="1" si="17"/>
        <v>0.99303751619250091</v>
      </c>
    </row>
    <row r="533" spans="6:8" x14ac:dyDescent="0.25">
      <c r="F533" s="3">
        <v>527</v>
      </c>
      <c r="G533" s="5">
        <f t="shared" ca="1" si="16"/>
        <v>2.0030374373477842</v>
      </c>
      <c r="H533" s="5">
        <f t="shared" ca="1" si="17"/>
        <v>0.90802921422837402</v>
      </c>
    </row>
    <row r="534" spans="6:8" x14ac:dyDescent="0.25">
      <c r="F534" s="3">
        <v>528</v>
      </c>
      <c r="G534" s="5">
        <f t="shared" ca="1" si="16"/>
        <v>1.7183558620633572</v>
      </c>
      <c r="H534" s="5">
        <f t="shared" ca="1" si="17"/>
        <v>0.98913283157227316</v>
      </c>
    </row>
    <row r="535" spans="6:8" x14ac:dyDescent="0.25">
      <c r="F535" s="3">
        <v>529</v>
      </c>
      <c r="G535" s="5">
        <f t="shared" ca="1" si="16"/>
        <v>1.1778893045446588</v>
      </c>
      <c r="H535" s="5">
        <f t="shared" ca="1" si="17"/>
        <v>0.92379993713393949</v>
      </c>
    </row>
    <row r="536" spans="6:8" x14ac:dyDescent="0.25">
      <c r="F536" s="3">
        <v>530</v>
      </c>
      <c r="G536" s="5">
        <f t="shared" ca="1" si="16"/>
        <v>1.7611330591299816</v>
      </c>
      <c r="H536" s="5">
        <f t="shared" ca="1" si="17"/>
        <v>0.98194058454769084</v>
      </c>
    </row>
    <row r="537" spans="6:8" x14ac:dyDescent="0.25">
      <c r="F537" s="3">
        <v>531</v>
      </c>
      <c r="G537" s="5">
        <f t="shared" ca="1" si="16"/>
        <v>1.5812095960707426</v>
      </c>
      <c r="H537" s="5">
        <f t="shared" ca="1" si="17"/>
        <v>0.99994578240142606</v>
      </c>
    </row>
    <row r="538" spans="6:8" x14ac:dyDescent="0.25">
      <c r="F538" s="3">
        <v>532</v>
      </c>
      <c r="G538" s="5">
        <f t="shared" ca="1" si="16"/>
        <v>2.0716831977890453</v>
      </c>
      <c r="H538" s="5">
        <f t="shared" ca="1" si="17"/>
        <v>0.87715702821512676</v>
      </c>
    </row>
    <row r="539" spans="6:8" x14ac:dyDescent="0.25">
      <c r="F539" s="3">
        <v>533</v>
      </c>
      <c r="G539" s="5">
        <f t="shared" ca="1" si="16"/>
        <v>3.1274484681272834</v>
      </c>
      <c r="H539" s="5">
        <f t="shared" ca="1" si="17"/>
        <v>1.4143713857692908E-2</v>
      </c>
    </row>
    <row r="540" spans="6:8" x14ac:dyDescent="0.25">
      <c r="F540" s="3">
        <v>534</v>
      </c>
      <c r="G540" s="5">
        <f t="shared" ca="1" si="16"/>
        <v>2.1833512801500179</v>
      </c>
      <c r="H540" s="5">
        <f t="shared" ca="1" si="17"/>
        <v>0.81818169455641654</v>
      </c>
    </row>
    <row r="541" spans="6:8" x14ac:dyDescent="0.25">
      <c r="F541" s="3">
        <v>535</v>
      </c>
      <c r="G541" s="5">
        <f t="shared" ca="1" si="16"/>
        <v>5.2575497157312724E-2</v>
      </c>
      <c r="H541" s="5">
        <f t="shared" ca="1" si="17"/>
        <v>5.2551279122996938E-2</v>
      </c>
    </row>
    <row r="542" spans="6:8" x14ac:dyDescent="0.25">
      <c r="F542" s="3">
        <v>536</v>
      </c>
      <c r="G542" s="5">
        <f t="shared" ca="1" si="16"/>
        <v>2.1670236070962607</v>
      </c>
      <c r="H542" s="5">
        <f t="shared" ca="1" si="17"/>
        <v>0.82745997397356985</v>
      </c>
    </row>
    <row r="543" spans="6:8" x14ac:dyDescent="0.25">
      <c r="F543" s="3">
        <v>537</v>
      </c>
      <c r="G543" s="5">
        <f t="shared" ca="1" si="16"/>
        <v>1.1298711823814978</v>
      </c>
      <c r="H543" s="5">
        <f t="shared" ca="1" si="17"/>
        <v>0.90435722057471135</v>
      </c>
    </row>
    <row r="544" spans="6:8" x14ac:dyDescent="0.25">
      <c r="F544" s="3">
        <v>538</v>
      </c>
      <c r="G544" s="5">
        <f t="shared" ca="1" si="16"/>
        <v>1.7661067860117257</v>
      </c>
      <c r="H544" s="5">
        <f t="shared" ca="1" si="17"/>
        <v>0.9809874656647487</v>
      </c>
    </row>
    <row r="545" spans="6:8" x14ac:dyDescent="0.25">
      <c r="F545" s="3">
        <v>539</v>
      </c>
      <c r="G545" s="5">
        <f t="shared" ca="1" si="16"/>
        <v>0.67289286374823598</v>
      </c>
      <c r="H545" s="5">
        <f t="shared" ca="1" si="17"/>
        <v>0.62325087474753849</v>
      </c>
    </row>
    <row r="546" spans="6:8" x14ac:dyDescent="0.25">
      <c r="F546" s="3">
        <v>540</v>
      </c>
      <c r="G546" s="5">
        <f t="shared" ca="1" si="16"/>
        <v>2.2673950632452158</v>
      </c>
      <c r="H546" s="5">
        <f t="shared" ca="1" si="17"/>
        <v>0.7670289131273873</v>
      </c>
    </row>
    <row r="547" spans="6:8" x14ac:dyDescent="0.25">
      <c r="F547" s="3">
        <v>541</v>
      </c>
      <c r="G547" s="5">
        <f t="shared" ca="1" si="16"/>
        <v>1.3405354541005734</v>
      </c>
      <c r="H547" s="5">
        <f t="shared" ca="1" si="17"/>
        <v>0.97360688876401946</v>
      </c>
    </row>
    <row r="548" spans="6:8" x14ac:dyDescent="0.25">
      <c r="F548" s="3">
        <v>542</v>
      </c>
      <c r="G548" s="5">
        <f t="shared" ca="1" si="16"/>
        <v>3.0533503975731051</v>
      </c>
      <c r="H548" s="5">
        <f t="shared" ca="1" si="17"/>
        <v>8.8127781328153243E-2</v>
      </c>
    </row>
    <row r="549" spans="6:8" x14ac:dyDescent="0.25">
      <c r="F549" s="3">
        <v>543</v>
      </c>
      <c r="G549" s="5">
        <f t="shared" ca="1" si="16"/>
        <v>1.1504545978154934</v>
      </c>
      <c r="H549" s="5">
        <f t="shared" ca="1" si="17"/>
        <v>0.91294954343688817</v>
      </c>
    </row>
    <row r="550" spans="6:8" x14ac:dyDescent="0.25">
      <c r="F550" s="3">
        <v>544</v>
      </c>
      <c r="G550" s="5">
        <f t="shared" ca="1" si="16"/>
        <v>1.3852521664200339</v>
      </c>
      <c r="H550" s="5">
        <f t="shared" ca="1" si="17"/>
        <v>0.98283600869165666</v>
      </c>
    </row>
    <row r="551" spans="6:8" x14ac:dyDescent="0.25">
      <c r="F551" s="3">
        <v>545</v>
      </c>
      <c r="G551" s="5">
        <f t="shared" ca="1" si="16"/>
        <v>1.0612356267386946</v>
      </c>
      <c r="H551" s="5">
        <f t="shared" ca="1" si="17"/>
        <v>0.87295887966291863</v>
      </c>
    </row>
    <row r="552" spans="6:8" x14ac:dyDescent="0.25">
      <c r="F552" s="3">
        <v>546</v>
      </c>
      <c r="G552" s="5">
        <f t="shared" ca="1" si="16"/>
        <v>2.3578278380960138</v>
      </c>
      <c r="H552" s="5">
        <f t="shared" ca="1" si="17"/>
        <v>0.70595088710286413</v>
      </c>
    </row>
    <row r="553" spans="6:8" x14ac:dyDescent="0.25">
      <c r="F553" s="3">
        <v>547</v>
      </c>
      <c r="G553" s="5">
        <f t="shared" ca="1" si="16"/>
        <v>0.65843026002381944</v>
      </c>
      <c r="H553" s="5">
        <f t="shared" ca="1" si="17"/>
        <v>0.61187601471062536</v>
      </c>
    </row>
    <row r="554" spans="6:8" x14ac:dyDescent="0.25">
      <c r="F554" s="3">
        <v>548</v>
      </c>
      <c r="G554" s="5">
        <f t="shared" ca="1" si="16"/>
        <v>1.8190311916708002</v>
      </c>
      <c r="H554" s="5">
        <f t="shared" ca="1" si="17"/>
        <v>0.96934761348139731</v>
      </c>
    </row>
    <row r="555" spans="6:8" x14ac:dyDescent="0.25">
      <c r="F555" s="3">
        <v>549</v>
      </c>
      <c r="G555" s="5">
        <f t="shared" ca="1" si="16"/>
        <v>2.5220628762843424</v>
      </c>
      <c r="H555" s="5">
        <f t="shared" ca="1" si="17"/>
        <v>0.5806523921943193</v>
      </c>
    </row>
    <row r="556" spans="6:8" x14ac:dyDescent="0.25">
      <c r="F556" s="3">
        <v>550</v>
      </c>
      <c r="G556" s="5">
        <f t="shared" ca="1" si="16"/>
        <v>1.4690596039764237</v>
      </c>
      <c r="H556" s="5">
        <f t="shared" ca="1" si="17"/>
        <v>0.99482928182398567</v>
      </c>
    </row>
    <row r="557" spans="6:8" x14ac:dyDescent="0.25">
      <c r="F557" s="3">
        <v>551</v>
      </c>
      <c r="G557" s="5">
        <f t="shared" ca="1" si="16"/>
        <v>2.0453166203844004</v>
      </c>
      <c r="H557" s="5">
        <f t="shared" ca="1" si="17"/>
        <v>0.88951200747839598</v>
      </c>
    </row>
    <row r="558" spans="6:8" x14ac:dyDescent="0.25">
      <c r="F558" s="3">
        <v>552</v>
      </c>
      <c r="G558" s="5">
        <f t="shared" ca="1" si="16"/>
        <v>1.9483631650518543</v>
      </c>
      <c r="H558" s="5">
        <f t="shared" ca="1" si="17"/>
        <v>0.9295643952077276</v>
      </c>
    </row>
    <row r="559" spans="6:8" x14ac:dyDescent="0.25">
      <c r="F559" s="3">
        <v>553</v>
      </c>
      <c r="G559" s="5">
        <f t="shared" ca="1" si="16"/>
        <v>1.2765400348240994</v>
      </c>
      <c r="H559" s="5">
        <f t="shared" ca="1" si="17"/>
        <v>0.95701810325762626</v>
      </c>
    </row>
    <row r="560" spans="6:8" x14ac:dyDescent="0.25">
      <c r="F560" s="3">
        <v>554</v>
      </c>
      <c r="G560" s="5">
        <f t="shared" ca="1" si="16"/>
        <v>1.3108760408306928</v>
      </c>
      <c r="H560" s="5">
        <f t="shared" ca="1" si="17"/>
        <v>0.96641046799242836</v>
      </c>
    </row>
    <row r="561" spans="6:8" x14ac:dyDescent="0.25">
      <c r="F561" s="3">
        <v>555</v>
      </c>
      <c r="G561" s="5">
        <f t="shared" ca="1" si="16"/>
        <v>0.25858537706917756</v>
      </c>
      <c r="H561" s="5">
        <f t="shared" ca="1" si="17"/>
        <v>0.25571321769556199</v>
      </c>
    </row>
    <row r="562" spans="6:8" x14ac:dyDescent="0.25">
      <c r="F562" s="3">
        <v>556</v>
      </c>
      <c r="G562" s="5">
        <f t="shared" ca="1" si="16"/>
        <v>2.5416837114513382</v>
      </c>
      <c r="H562" s="5">
        <f t="shared" ca="1" si="17"/>
        <v>0.56456731775811242</v>
      </c>
    </row>
    <row r="563" spans="6:8" x14ac:dyDescent="0.25">
      <c r="F563" s="3">
        <v>557</v>
      </c>
      <c r="G563" s="5">
        <f t="shared" ca="1" si="16"/>
        <v>0.82437776071029678</v>
      </c>
      <c r="H563" s="5">
        <f t="shared" ca="1" si="17"/>
        <v>0.73412541526777464</v>
      </c>
    </row>
    <row r="564" spans="6:8" x14ac:dyDescent="0.25">
      <c r="F564" s="3">
        <v>558</v>
      </c>
      <c r="G564" s="5">
        <f t="shared" ca="1" si="16"/>
        <v>2.822158393448098</v>
      </c>
      <c r="H564" s="5">
        <f t="shared" ca="1" si="17"/>
        <v>0.3140294899935055</v>
      </c>
    </row>
    <row r="565" spans="6:8" x14ac:dyDescent="0.25">
      <c r="F565" s="3">
        <v>559</v>
      </c>
      <c r="G565" s="5">
        <f t="shared" ca="1" si="16"/>
        <v>2.1924864401687065</v>
      </c>
      <c r="H565" s="5">
        <f t="shared" ca="1" si="17"/>
        <v>0.81289527941977524</v>
      </c>
    </row>
    <row r="566" spans="6:8" x14ac:dyDescent="0.25">
      <c r="F566" s="3">
        <v>560</v>
      </c>
      <c r="G566" s="5">
        <f t="shared" ca="1" si="16"/>
        <v>7.0472173039449484E-2</v>
      </c>
      <c r="H566" s="5">
        <f t="shared" ca="1" si="17"/>
        <v>7.0413856211039128E-2</v>
      </c>
    </row>
    <row r="567" spans="6:8" x14ac:dyDescent="0.25">
      <c r="F567" s="3">
        <v>561</v>
      </c>
      <c r="G567" s="5">
        <f t="shared" ca="1" si="16"/>
        <v>2.5110459575661253</v>
      </c>
      <c r="H567" s="5">
        <f t="shared" ca="1" si="17"/>
        <v>0.58958641530530165</v>
      </c>
    </row>
    <row r="568" spans="6:8" x14ac:dyDescent="0.25">
      <c r="F568" s="3">
        <v>562</v>
      </c>
      <c r="G568" s="5">
        <f t="shared" ca="1" si="16"/>
        <v>2.1192107733503893</v>
      </c>
      <c r="H568" s="5">
        <f t="shared" ca="1" si="17"/>
        <v>0.85335219863403655</v>
      </c>
    </row>
    <row r="569" spans="6:8" x14ac:dyDescent="0.25">
      <c r="F569" s="3">
        <v>563</v>
      </c>
      <c r="G569" s="5">
        <f t="shared" ca="1" si="16"/>
        <v>2.9965729034303257</v>
      </c>
      <c r="H569" s="5">
        <f t="shared" ca="1" si="17"/>
        <v>0.14451197258177922</v>
      </c>
    </row>
    <row r="570" spans="6:8" x14ac:dyDescent="0.25">
      <c r="F570" s="3">
        <v>564</v>
      </c>
      <c r="G570" s="5">
        <f t="shared" ca="1" si="16"/>
        <v>2.2359525860766252</v>
      </c>
      <c r="H570" s="5">
        <f t="shared" ca="1" si="17"/>
        <v>0.78682035430489794</v>
      </c>
    </row>
    <row r="571" spans="6:8" x14ac:dyDescent="0.25">
      <c r="F571" s="3">
        <v>565</v>
      </c>
      <c r="G571" s="5">
        <f t="shared" ca="1" si="16"/>
        <v>4.7418208830958687E-2</v>
      </c>
      <c r="H571" s="5">
        <f t="shared" ca="1" si="17"/>
        <v>4.7400440961321566E-2</v>
      </c>
    </row>
    <row r="572" spans="6:8" x14ac:dyDescent="0.25">
      <c r="F572" s="3">
        <v>566</v>
      </c>
      <c r="G572" s="5">
        <f t="shared" ca="1" si="16"/>
        <v>0.16860970498572897</v>
      </c>
      <c r="H572" s="5">
        <f t="shared" ca="1" si="17"/>
        <v>0.16781193241288603</v>
      </c>
    </row>
    <row r="573" spans="6:8" x14ac:dyDescent="0.25">
      <c r="F573" s="3">
        <v>567</v>
      </c>
      <c r="G573" s="5">
        <f t="shared" ca="1" si="16"/>
        <v>2.0785602357531832</v>
      </c>
      <c r="H573" s="5">
        <f t="shared" ca="1" si="17"/>
        <v>0.87383393359921158</v>
      </c>
    </row>
    <row r="574" spans="6:8" x14ac:dyDescent="0.25">
      <c r="F574" s="3">
        <v>568</v>
      </c>
      <c r="G574" s="5">
        <f t="shared" ca="1" si="16"/>
        <v>3.9825282522816551E-2</v>
      </c>
      <c r="H574" s="5">
        <f t="shared" ca="1" si="17"/>
        <v>3.9814755855323979E-2</v>
      </c>
    </row>
    <row r="575" spans="6:8" x14ac:dyDescent="0.25">
      <c r="F575" s="3">
        <v>569</v>
      </c>
      <c r="G575" s="5">
        <f t="shared" ca="1" si="16"/>
        <v>1.8452054639205449</v>
      </c>
      <c r="H575" s="5">
        <f t="shared" ca="1" si="17"/>
        <v>0.96258547662216765</v>
      </c>
    </row>
    <row r="576" spans="6:8" x14ac:dyDescent="0.25">
      <c r="F576" s="3">
        <v>570</v>
      </c>
      <c r="G576" s="5">
        <f t="shared" ca="1" si="16"/>
        <v>1.3617568073815385</v>
      </c>
      <c r="H576" s="5">
        <f t="shared" ca="1" si="17"/>
        <v>0.97823068525230772</v>
      </c>
    </row>
    <row r="577" spans="6:8" x14ac:dyDescent="0.25">
      <c r="F577" s="3">
        <v>571</v>
      </c>
      <c r="G577" s="5">
        <f t="shared" ca="1" si="16"/>
        <v>1.8041170591003381</v>
      </c>
      <c r="H577" s="5">
        <f t="shared" ca="1" si="17"/>
        <v>0.97290397563663111</v>
      </c>
    </row>
    <row r="578" spans="6:8" x14ac:dyDescent="0.25">
      <c r="F578" s="3">
        <v>572</v>
      </c>
      <c r="G578" s="5">
        <f t="shared" ca="1" si="16"/>
        <v>0.17805576329587278</v>
      </c>
      <c r="H578" s="5">
        <f t="shared" ca="1" si="17"/>
        <v>0.17711641124144656</v>
      </c>
    </row>
    <row r="579" spans="6:8" x14ac:dyDescent="0.25">
      <c r="F579" s="3">
        <v>573</v>
      </c>
      <c r="G579" s="5">
        <f t="shared" ca="1" si="16"/>
        <v>1.7933674084994109</v>
      </c>
      <c r="H579" s="5">
        <f t="shared" ca="1" si="17"/>
        <v>0.97533313819319045</v>
      </c>
    </row>
    <row r="580" spans="6:8" x14ac:dyDescent="0.25">
      <c r="F580" s="3">
        <v>574</v>
      </c>
      <c r="G580" s="5">
        <f t="shared" ca="1" si="16"/>
        <v>0.36643777741348044</v>
      </c>
      <c r="H580" s="5">
        <f t="shared" ca="1" si="17"/>
        <v>0.35829198711595728</v>
      </c>
    </row>
    <row r="581" spans="6:8" x14ac:dyDescent="0.25">
      <c r="F581" s="3">
        <v>575</v>
      </c>
      <c r="G581" s="5">
        <f t="shared" ca="1" si="16"/>
        <v>0.77242922692316196</v>
      </c>
      <c r="H581" s="5">
        <f t="shared" ca="1" si="17"/>
        <v>0.69787715084322743</v>
      </c>
    </row>
    <row r="582" spans="6:8" x14ac:dyDescent="0.25">
      <c r="F582" s="3">
        <v>576</v>
      </c>
      <c r="G582" s="5">
        <f t="shared" ca="1" si="16"/>
        <v>2.0165479230460441</v>
      </c>
      <c r="H582" s="5">
        <f t="shared" ca="1" si="17"/>
        <v>0.90228687995649881</v>
      </c>
    </row>
    <row r="583" spans="6:8" x14ac:dyDescent="0.25">
      <c r="F583" s="3">
        <v>577</v>
      </c>
      <c r="G583" s="5">
        <f t="shared" ca="1" si="16"/>
        <v>2.9165703730017785</v>
      </c>
      <c r="H583" s="5">
        <f t="shared" ca="1" si="17"/>
        <v>0.22312808106226475</v>
      </c>
    </row>
    <row r="584" spans="6:8" x14ac:dyDescent="0.25">
      <c r="F584" s="3">
        <v>578</v>
      </c>
      <c r="G584" s="5">
        <f t="shared" ref="G584:G647" ca="1" si="18">$D$6+RAND()*$D$5</f>
        <v>0.83763758613091999</v>
      </c>
      <c r="H584" s="5">
        <f t="shared" ref="H584:H647" ca="1" si="19">SIN(G584)</f>
        <v>0.74306422007530937</v>
      </c>
    </row>
    <row r="585" spans="6:8" x14ac:dyDescent="0.25">
      <c r="F585" s="3">
        <v>579</v>
      </c>
      <c r="G585" s="5">
        <f t="shared" ca="1" si="18"/>
        <v>1.4462831008146801</v>
      </c>
      <c r="H585" s="5">
        <f t="shared" ca="1" si="19"/>
        <v>0.9922582380979742</v>
      </c>
    </row>
    <row r="586" spans="6:8" x14ac:dyDescent="0.25">
      <c r="F586" s="3">
        <v>580</v>
      </c>
      <c r="G586" s="5">
        <f t="shared" ca="1" si="18"/>
        <v>2.6922668533376228</v>
      </c>
      <c r="H586" s="5">
        <f t="shared" ca="1" si="19"/>
        <v>0.43435835409211526</v>
      </c>
    </row>
    <row r="587" spans="6:8" x14ac:dyDescent="0.25">
      <c r="F587" s="3">
        <v>581</v>
      </c>
      <c r="G587" s="5">
        <f t="shared" ca="1" si="18"/>
        <v>1.0601421206995743</v>
      </c>
      <c r="H587" s="5">
        <f t="shared" ca="1" si="19"/>
        <v>0.87242495237698281</v>
      </c>
    </row>
    <row r="588" spans="6:8" x14ac:dyDescent="0.25">
      <c r="F588" s="3">
        <v>582</v>
      </c>
      <c r="G588" s="5">
        <f t="shared" ca="1" si="18"/>
        <v>0.63856235749589818</v>
      </c>
      <c r="H588" s="5">
        <f t="shared" ca="1" si="19"/>
        <v>0.59604169765928339</v>
      </c>
    </row>
    <row r="589" spans="6:8" x14ac:dyDescent="0.25">
      <c r="F589" s="3">
        <v>583</v>
      </c>
      <c r="G589" s="5">
        <f t="shared" ca="1" si="18"/>
        <v>0.21161043442597838</v>
      </c>
      <c r="H589" s="5">
        <f t="shared" ca="1" si="19"/>
        <v>0.21003468349980875</v>
      </c>
    </row>
    <row r="590" spans="6:8" x14ac:dyDescent="0.25">
      <c r="F590" s="3">
        <v>584</v>
      </c>
      <c r="G590" s="5">
        <f t="shared" ca="1" si="18"/>
        <v>2.3461811306240414</v>
      </c>
      <c r="H590" s="5">
        <f t="shared" ca="1" si="19"/>
        <v>0.71415172774388391</v>
      </c>
    </row>
    <row r="591" spans="6:8" x14ac:dyDescent="0.25">
      <c r="F591" s="3">
        <v>585</v>
      </c>
      <c r="G591" s="5">
        <f t="shared" ca="1" si="18"/>
        <v>2.2402928705772864</v>
      </c>
      <c r="H591" s="5">
        <f t="shared" ca="1" si="19"/>
        <v>0.78413420578694748</v>
      </c>
    </row>
    <row r="592" spans="6:8" x14ac:dyDescent="0.25">
      <c r="F592" s="3">
        <v>586</v>
      </c>
      <c r="G592" s="5">
        <f t="shared" ca="1" si="18"/>
        <v>2.7847314411008384</v>
      </c>
      <c r="H592" s="5">
        <f t="shared" ca="1" si="19"/>
        <v>0.34933492153763696</v>
      </c>
    </row>
    <row r="593" spans="6:8" x14ac:dyDescent="0.25">
      <c r="F593" s="3">
        <v>587</v>
      </c>
      <c r="G593" s="5">
        <f t="shared" ca="1" si="18"/>
        <v>0.97584614644388479</v>
      </c>
      <c r="H593" s="5">
        <f t="shared" ca="1" si="19"/>
        <v>0.8281764221612512</v>
      </c>
    </row>
    <row r="594" spans="6:8" x14ac:dyDescent="0.25">
      <c r="F594" s="3">
        <v>588</v>
      </c>
      <c r="G594" s="5">
        <f t="shared" ca="1" si="18"/>
        <v>2.1761482298291539</v>
      </c>
      <c r="H594" s="5">
        <f t="shared" ca="1" si="19"/>
        <v>0.82230189760852523</v>
      </c>
    </row>
    <row r="595" spans="6:8" x14ac:dyDescent="0.25">
      <c r="F595" s="3">
        <v>589</v>
      </c>
      <c r="G595" s="5">
        <f t="shared" ca="1" si="18"/>
        <v>2.5202812193196285</v>
      </c>
      <c r="H595" s="5">
        <f t="shared" ca="1" si="19"/>
        <v>0.58210200868172401</v>
      </c>
    </row>
    <row r="596" spans="6:8" x14ac:dyDescent="0.25">
      <c r="F596" s="3">
        <v>590</v>
      </c>
      <c r="G596" s="5">
        <f t="shared" ca="1" si="18"/>
        <v>0.54986868175339165</v>
      </c>
      <c r="H596" s="5">
        <f t="shared" ca="1" si="19"/>
        <v>0.52257527239881818</v>
      </c>
    </row>
    <row r="597" spans="6:8" x14ac:dyDescent="0.25">
      <c r="F597" s="3">
        <v>591</v>
      </c>
      <c r="G597" s="5">
        <f t="shared" ca="1" si="18"/>
        <v>2.20264684022318</v>
      </c>
      <c r="H597" s="5">
        <f t="shared" ca="1" si="19"/>
        <v>0.8069359051443179</v>
      </c>
    </row>
    <row r="598" spans="6:8" x14ac:dyDescent="0.25">
      <c r="F598" s="3">
        <v>592</v>
      </c>
      <c r="G598" s="5">
        <f t="shared" ca="1" si="18"/>
        <v>0.895323767743466</v>
      </c>
      <c r="H598" s="5">
        <f t="shared" ca="1" si="19"/>
        <v>0.78041156308956716</v>
      </c>
    </row>
    <row r="599" spans="6:8" x14ac:dyDescent="0.25">
      <c r="F599" s="3">
        <v>593</v>
      </c>
      <c r="G599" s="5">
        <f t="shared" ca="1" si="18"/>
        <v>0.49623806297097162</v>
      </c>
      <c r="H599" s="5">
        <f t="shared" ca="1" si="19"/>
        <v>0.47612074360370077</v>
      </c>
    </row>
    <row r="600" spans="6:8" x14ac:dyDescent="0.25">
      <c r="F600" s="3">
        <v>594</v>
      </c>
      <c r="G600" s="5">
        <f t="shared" ca="1" si="18"/>
        <v>1.3997767054898751</v>
      </c>
      <c r="H600" s="5">
        <f t="shared" ca="1" si="19"/>
        <v>0.9854117526913867</v>
      </c>
    </row>
    <row r="601" spans="6:8" x14ac:dyDescent="0.25">
      <c r="F601" s="3">
        <v>595</v>
      </c>
      <c r="G601" s="5">
        <f t="shared" ca="1" si="18"/>
        <v>1.4176696611101711</v>
      </c>
      <c r="H601" s="5">
        <f t="shared" ca="1" si="19"/>
        <v>0.98829900248851643</v>
      </c>
    </row>
    <row r="602" spans="6:8" x14ac:dyDescent="0.25">
      <c r="F602" s="3">
        <v>596</v>
      </c>
      <c r="G602" s="5">
        <f t="shared" ca="1" si="18"/>
        <v>2.8157575178164098</v>
      </c>
      <c r="H602" s="5">
        <f t="shared" ca="1" si="19"/>
        <v>0.32010009143607604</v>
      </c>
    </row>
    <row r="603" spans="6:8" x14ac:dyDescent="0.25">
      <c r="F603" s="3">
        <v>597</v>
      </c>
      <c r="G603" s="5">
        <f t="shared" ca="1" si="18"/>
        <v>2.5624641782479705</v>
      </c>
      <c r="H603" s="5">
        <f t="shared" ca="1" si="19"/>
        <v>0.54729473093190339</v>
      </c>
    </row>
    <row r="604" spans="6:8" x14ac:dyDescent="0.25">
      <c r="F604" s="3">
        <v>598</v>
      </c>
      <c r="G604" s="5">
        <f t="shared" ca="1" si="18"/>
        <v>1.6265115082626525</v>
      </c>
      <c r="H604" s="5">
        <f t="shared" ca="1" si="19"/>
        <v>0.99844831073306783</v>
      </c>
    </row>
    <row r="605" spans="6:8" x14ac:dyDescent="0.25">
      <c r="F605" s="3">
        <v>599</v>
      </c>
      <c r="G605" s="5">
        <f t="shared" ca="1" si="18"/>
        <v>2.5273358384077906</v>
      </c>
      <c r="H605" s="5">
        <f t="shared" ca="1" si="19"/>
        <v>0.57635134938187671</v>
      </c>
    </row>
    <row r="606" spans="6:8" x14ac:dyDescent="0.25">
      <c r="F606" s="3">
        <v>600</v>
      </c>
      <c r="G606" s="5">
        <f t="shared" ca="1" si="18"/>
        <v>0.71564250128035367</v>
      </c>
      <c r="H606" s="5">
        <f t="shared" ca="1" si="19"/>
        <v>0.65610242971600796</v>
      </c>
    </row>
    <row r="607" spans="6:8" x14ac:dyDescent="0.25">
      <c r="F607" s="3">
        <v>601</v>
      </c>
      <c r="G607" s="5">
        <f t="shared" ca="1" si="18"/>
        <v>2.0157079273186382</v>
      </c>
      <c r="H607" s="5">
        <f t="shared" ca="1" si="19"/>
        <v>0.90264871412054171</v>
      </c>
    </row>
    <row r="608" spans="6:8" x14ac:dyDescent="0.25">
      <c r="F608" s="3">
        <v>602</v>
      </c>
      <c r="G608" s="5">
        <f t="shared" ca="1" si="18"/>
        <v>1.3246154164126305</v>
      </c>
      <c r="H608" s="5">
        <f t="shared" ca="1" si="19"/>
        <v>0.96985021130488325</v>
      </c>
    </row>
    <row r="609" spans="6:8" x14ac:dyDescent="0.25">
      <c r="F609" s="3">
        <v>603</v>
      </c>
      <c r="G609" s="5">
        <f t="shared" ca="1" si="18"/>
        <v>1.8360990062363003</v>
      </c>
      <c r="H609" s="5">
        <f t="shared" ca="1" si="19"/>
        <v>0.96501318212315956</v>
      </c>
    </row>
    <row r="610" spans="6:8" x14ac:dyDescent="0.25">
      <c r="F610" s="3">
        <v>604</v>
      </c>
      <c r="G610" s="5">
        <f t="shared" ca="1" si="18"/>
        <v>2.5385612667458566</v>
      </c>
      <c r="H610" s="5">
        <f t="shared" ca="1" si="19"/>
        <v>0.56714178675379812</v>
      </c>
    </row>
    <row r="611" spans="6:8" x14ac:dyDescent="0.25">
      <c r="F611" s="3">
        <v>605</v>
      </c>
      <c r="G611" s="5">
        <f t="shared" ca="1" si="18"/>
        <v>2.2907792853418005</v>
      </c>
      <c r="H611" s="5">
        <f t="shared" ca="1" si="19"/>
        <v>0.75181696590468772</v>
      </c>
    </row>
    <row r="612" spans="6:8" x14ac:dyDescent="0.25">
      <c r="F612" s="3">
        <v>606</v>
      </c>
      <c r="G612" s="5">
        <f t="shared" ca="1" si="18"/>
        <v>3.0503578497808888</v>
      </c>
      <c r="H612" s="5">
        <f t="shared" ca="1" si="19"/>
        <v>9.1108286592979662E-2</v>
      </c>
    </row>
    <row r="613" spans="6:8" x14ac:dyDescent="0.25">
      <c r="F613" s="3">
        <v>607</v>
      </c>
      <c r="G613" s="5">
        <f t="shared" ca="1" si="18"/>
        <v>2.6317360229339068E-4</v>
      </c>
      <c r="H613" s="5">
        <f t="shared" ca="1" si="19"/>
        <v>2.6317359925547495E-4</v>
      </c>
    </row>
    <row r="614" spans="6:8" x14ac:dyDescent="0.25">
      <c r="F614" s="3">
        <v>608</v>
      </c>
      <c r="G614" s="5">
        <f t="shared" ca="1" si="18"/>
        <v>2.2836799168004984</v>
      </c>
      <c r="H614" s="5">
        <f t="shared" ca="1" si="19"/>
        <v>0.75647910432600451</v>
      </c>
    </row>
    <row r="615" spans="6:8" x14ac:dyDescent="0.25">
      <c r="F615" s="3">
        <v>609</v>
      </c>
      <c r="G615" s="5">
        <f t="shared" ca="1" si="18"/>
        <v>2.449167130536011</v>
      </c>
      <c r="H615" s="5">
        <f t="shared" ca="1" si="19"/>
        <v>0.63840598295244444</v>
      </c>
    </row>
    <row r="616" spans="6:8" x14ac:dyDescent="0.25">
      <c r="F616" s="3">
        <v>610</v>
      </c>
      <c r="G616" s="5">
        <f t="shared" ca="1" si="18"/>
        <v>1.436768295303299</v>
      </c>
      <c r="H616" s="5">
        <f t="shared" ca="1" si="19"/>
        <v>0.99103168066429148</v>
      </c>
    </row>
    <row r="617" spans="6:8" x14ac:dyDescent="0.25">
      <c r="F617" s="3">
        <v>611</v>
      </c>
      <c r="G617" s="5">
        <f t="shared" ca="1" si="18"/>
        <v>2.7106294166048812</v>
      </c>
      <c r="H617" s="5">
        <f t="shared" ca="1" si="19"/>
        <v>0.41774615833025991</v>
      </c>
    </row>
    <row r="618" spans="6:8" x14ac:dyDescent="0.25">
      <c r="F618" s="3">
        <v>612</v>
      </c>
      <c r="G618" s="5">
        <f t="shared" ca="1" si="18"/>
        <v>3.0081846251353497</v>
      </c>
      <c r="H618" s="5">
        <f t="shared" ca="1" si="19"/>
        <v>0.13301265439892382</v>
      </c>
    </row>
    <row r="619" spans="6:8" x14ac:dyDescent="0.25">
      <c r="F619" s="3">
        <v>613</v>
      </c>
      <c r="G619" s="5">
        <f t="shared" ca="1" si="18"/>
        <v>0.42629982502821717</v>
      </c>
      <c r="H619" s="5">
        <f t="shared" ca="1" si="19"/>
        <v>0.41350462403950639</v>
      </c>
    </row>
    <row r="620" spans="6:8" x14ac:dyDescent="0.25">
      <c r="F620" s="3">
        <v>614</v>
      </c>
      <c r="G620" s="5">
        <f t="shared" ca="1" si="18"/>
        <v>7.3672463253198123E-2</v>
      </c>
      <c r="H620" s="5">
        <f t="shared" ca="1" si="19"/>
        <v>7.3605836835715824E-2</v>
      </c>
    </row>
    <row r="621" spans="6:8" x14ac:dyDescent="0.25">
      <c r="F621" s="3">
        <v>615</v>
      </c>
      <c r="G621" s="5">
        <f t="shared" ca="1" si="18"/>
        <v>2.0587685919114254</v>
      </c>
      <c r="H621" s="5">
        <f t="shared" ca="1" si="19"/>
        <v>0.8832853485394111</v>
      </c>
    </row>
    <row r="622" spans="6:8" x14ac:dyDescent="0.25">
      <c r="F622" s="3">
        <v>616</v>
      </c>
      <c r="G622" s="5">
        <f t="shared" ca="1" si="18"/>
        <v>1.366649539694158</v>
      </c>
      <c r="H622" s="5">
        <f t="shared" ca="1" si="19"/>
        <v>0.97923431426053575</v>
      </c>
    </row>
    <row r="623" spans="6:8" x14ac:dyDescent="0.25">
      <c r="F623" s="3">
        <v>617</v>
      </c>
      <c r="G623" s="5">
        <f t="shared" ca="1" si="18"/>
        <v>0.35900503108729681</v>
      </c>
      <c r="H623" s="5">
        <f t="shared" ca="1" si="19"/>
        <v>0.35134287081443494</v>
      </c>
    </row>
    <row r="624" spans="6:8" x14ac:dyDescent="0.25">
      <c r="F624" s="3">
        <v>618</v>
      </c>
      <c r="G624" s="5">
        <f t="shared" ca="1" si="18"/>
        <v>1.0793594169306815</v>
      </c>
      <c r="H624" s="5">
        <f t="shared" ca="1" si="19"/>
        <v>0.88165570098119939</v>
      </c>
    </row>
    <row r="625" spans="6:8" x14ac:dyDescent="0.25">
      <c r="F625" s="3">
        <v>619</v>
      </c>
      <c r="G625" s="5">
        <f t="shared" ca="1" si="18"/>
        <v>1.0623886471723163</v>
      </c>
      <c r="H625" s="5">
        <f t="shared" ca="1" si="19"/>
        <v>0.87352073548055476</v>
      </c>
    </row>
    <row r="626" spans="6:8" x14ac:dyDescent="0.25">
      <c r="F626" s="3">
        <v>620</v>
      </c>
      <c r="G626" s="5">
        <f t="shared" ca="1" si="18"/>
        <v>1.3630439920238</v>
      </c>
      <c r="H626" s="5">
        <f t="shared" ca="1" si="19"/>
        <v>0.97849699189358341</v>
      </c>
    </row>
    <row r="627" spans="6:8" x14ac:dyDescent="0.25">
      <c r="F627" s="3">
        <v>621</v>
      </c>
      <c r="G627" s="5">
        <f t="shared" ca="1" si="18"/>
        <v>1.2382676360946417E-2</v>
      </c>
      <c r="H627" s="5">
        <f t="shared" ca="1" si="19"/>
        <v>1.2382359922687309E-2</v>
      </c>
    </row>
    <row r="628" spans="6:8" x14ac:dyDescent="0.25">
      <c r="F628" s="3">
        <v>622</v>
      </c>
      <c r="G628" s="5">
        <f t="shared" ca="1" si="18"/>
        <v>0.67231208746430138</v>
      </c>
      <c r="H628" s="5">
        <f t="shared" ca="1" si="19"/>
        <v>0.62279658985314246</v>
      </c>
    </row>
    <row r="629" spans="6:8" x14ac:dyDescent="0.25">
      <c r="F629" s="3">
        <v>623</v>
      </c>
      <c r="G629" s="5">
        <f t="shared" ca="1" si="18"/>
        <v>1.4695694841567501</v>
      </c>
      <c r="H629" s="5">
        <f t="shared" ca="1" si="19"/>
        <v>0.99488093660488353</v>
      </c>
    </row>
    <row r="630" spans="6:8" x14ac:dyDescent="0.25">
      <c r="F630" s="3">
        <v>624</v>
      </c>
      <c r="G630" s="5">
        <f t="shared" ca="1" si="18"/>
        <v>0.5131185620644142</v>
      </c>
      <c r="H630" s="5">
        <f t="shared" ca="1" si="19"/>
        <v>0.49089657652001145</v>
      </c>
    </row>
    <row r="631" spans="6:8" x14ac:dyDescent="0.25">
      <c r="F631" s="3">
        <v>625</v>
      </c>
      <c r="G631" s="5">
        <f t="shared" ca="1" si="18"/>
        <v>0.99379793761204627</v>
      </c>
      <c r="H631" s="5">
        <f t="shared" ca="1" si="19"/>
        <v>0.83810383389949139</v>
      </c>
    </row>
    <row r="632" spans="6:8" x14ac:dyDescent="0.25">
      <c r="F632" s="3">
        <v>626</v>
      </c>
      <c r="G632" s="5">
        <f t="shared" ca="1" si="18"/>
        <v>1.8866421308531913E-2</v>
      </c>
      <c r="H632" s="5">
        <f t="shared" ca="1" si="19"/>
        <v>1.8865302103624047E-2</v>
      </c>
    </row>
    <row r="633" spans="6:8" x14ac:dyDescent="0.25">
      <c r="F633" s="3">
        <v>627</v>
      </c>
      <c r="G633" s="5">
        <f t="shared" ca="1" si="18"/>
        <v>1.684598702122609</v>
      </c>
      <c r="H633" s="5">
        <f t="shared" ca="1" si="19"/>
        <v>0.99353149533105201</v>
      </c>
    </row>
    <row r="634" spans="6:8" x14ac:dyDescent="0.25">
      <c r="F634" s="3">
        <v>628</v>
      </c>
      <c r="G634" s="5">
        <f t="shared" ca="1" si="18"/>
        <v>0.32802758648764646</v>
      </c>
      <c r="H634" s="5">
        <f t="shared" ca="1" si="19"/>
        <v>0.32217641257240948</v>
      </c>
    </row>
    <row r="635" spans="6:8" x14ac:dyDescent="0.25">
      <c r="F635" s="3">
        <v>629</v>
      </c>
      <c r="G635" s="5">
        <f t="shared" ca="1" si="18"/>
        <v>1.0398055814723275</v>
      </c>
      <c r="H635" s="5">
        <f t="shared" ca="1" si="19"/>
        <v>0.86230579234804861</v>
      </c>
    </row>
    <row r="636" spans="6:8" x14ac:dyDescent="0.25">
      <c r="F636" s="3">
        <v>630</v>
      </c>
      <c r="G636" s="5">
        <f t="shared" ca="1" si="18"/>
        <v>0.24051028205489855</v>
      </c>
      <c r="H636" s="5">
        <f t="shared" ca="1" si="19"/>
        <v>0.23819825179600421</v>
      </c>
    </row>
    <row r="637" spans="6:8" x14ac:dyDescent="0.25">
      <c r="F637" s="3">
        <v>631</v>
      </c>
      <c r="G637" s="5">
        <f t="shared" ca="1" si="18"/>
        <v>2.0771740959968468</v>
      </c>
      <c r="H637" s="5">
        <f t="shared" ca="1" si="19"/>
        <v>0.874507068997181</v>
      </c>
    </row>
    <row r="638" spans="6:8" x14ac:dyDescent="0.25">
      <c r="F638" s="3">
        <v>632</v>
      </c>
      <c r="G638" s="5">
        <f t="shared" ca="1" si="18"/>
        <v>2.9730624681256974</v>
      </c>
      <c r="H638" s="5">
        <f t="shared" ca="1" si="19"/>
        <v>0.16773354002490337</v>
      </c>
    </row>
    <row r="639" spans="6:8" x14ac:dyDescent="0.25">
      <c r="F639" s="3">
        <v>633</v>
      </c>
      <c r="G639" s="5">
        <f t="shared" ca="1" si="18"/>
        <v>0.7763754803841949</v>
      </c>
      <c r="H639" s="5">
        <f t="shared" ca="1" si="19"/>
        <v>0.70069808524263222</v>
      </c>
    </row>
    <row r="640" spans="6:8" x14ac:dyDescent="0.25">
      <c r="F640" s="3">
        <v>634</v>
      </c>
      <c r="G640" s="5">
        <f t="shared" ca="1" si="18"/>
        <v>0.57038122857545526</v>
      </c>
      <c r="H640" s="5">
        <f t="shared" ca="1" si="19"/>
        <v>0.53995296622185773</v>
      </c>
    </row>
    <row r="641" spans="6:8" x14ac:dyDescent="0.25">
      <c r="F641" s="3">
        <v>635</v>
      </c>
      <c r="G641" s="5">
        <f t="shared" ca="1" si="18"/>
        <v>1.5204466243346844</v>
      </c>
      <c r="H641" s="5">
        <f t="shared" ca="1" si="19"/>
        <v>0.9987327214873809</v>
      </c>
    </row>
    <row r="642" spans="6:8" x14ac:dyDescent="0.25">
      <c r="F642" s="3">
        <v>636</v>
      </c>
      <c r="G642" s="5">
        <f t="shared" ca="1" si="18"/>
        <v>0.24102779332094681</v>
      </c>
      <c r="H642" s="5">
        <f t="shared" ca="1" si="19"/>
        <v>0.2387008353846464</v>
      </c>
    </row>
    <row r="643" spans="6:8" x14ac:dyDescent="0.25">
      <c r="F643" s="3">
        <v>637</v>
      </c>
      <c r="G643" s="5">
        <f t="shared" ca="1" si="18"/>
        <v>1.3787200952640748</v>
      </c>
      <c r="H643" s="5">
        <f t="shared" ca="1" si="19"/>
        <v>0.98161000402594478</v>
      </c>
    </row>
    <row r="644" spans="6:8" x14ac:dyDescent="0.25">
      <c r="F644" s="3">
        <v>638</v>
      </c>
      <c r="G644" s="5">
        <f t="shared" ca="1" si="18"/>
        <v>0.95738306654540395</v>
      </c>
      <c r="H644" s="5">
        <f t="shared" ca="1" si="19"/>
        <v>0.81768790132575542</v>
      </c>
    </row>
    <row r="645" spans="6:8" x14ac:dyDescent="0.25">
      <c r="F645" s="3">
        <v>639</v>
      </c>
      <c r="G645" s="5">
        <f t="shared" ca="1" si="18"/>
        <v>2.8604187493673359</v>
      </c>
      <c r="H645" s="5">
        <f t="shared" ca="1" si="19"/>
        <v>0.27748364492596167</v>
      </c>
    </row>
    <row r="646" spans="6:8" x14ac:dyDescent="0.25">
      <c r="F646" s="3">
        <v>640</v>
      </c>
      <c r="G646" s="5">
        <f t="shared" ca="1" si="18"/>
        <v>0.53417316293812189</v>
      </c>
      <c r="H646" s="5">
        <f t="shared" ca="1" si="19"/>
        <v>0.50912956324505643</v>
      </c>
    </row>
    <row r="647" spans="6:8" x14ac:dyDescent="0.25">
      <c r="F647" s="3">
        <v>641</v>
      </c>
      <c r="G647" s="5">
        <f t="shared" ca="1" si="18"/>
        <v>2.5189012501408667</v>
      </c>
      <c r="H647" s="5">
        <f t="shared" ca="1" si="19"/>
        <v>0.58322352877093409</v>
      </c>
    </row>
    <row r="648" spans="6:8" x14ac:dyDescent="0.25">
      <c r="F648" s="3">
        <v>642</v>
      </c>
      <c r="G648" s="5">
        <f t="shared" ref="G648:G711" ca="1" si="20">$D$6+RAND()*$D$5</f>
        <v>0.86451644224089874</v>
      </c>
      <c r="H648" s="5">
        <f t="shared" ref="H648:H711" ca="1" si="21">SIN(G648)</f>
        <v>0.76078151970005481</v>
      </c>
    </row>
    <row r="649" spans="6:8" x14ac:dyDescent="0.25">
      <c r="F649" s="3">
        <v>643</v>
      </c>
      <c r="G649" s="5">
        <f t="shared" ca="1" si="20"/>
        <v>0.20366004764218457</v>
      </c>
      <c r="H649" s="5">
        <f t="shared" ca="1" si="21"/>
        <v>0.20225508247313126</v>
      </c>
    </row>
    <row r="650" spans="6:8" x14ac:dyDescent="0.25">
      <c r="F650" s="3">
        <v>644</v>
      </c>
      <c r="G650" s="5">
        <f t="shared" ca="1" si="20"/>
        <v>2.0174096520731553</v>
      </c>
      <c r="H650" s="5">
        <f t="shared" ca="1" si="21"/>
        <v>0.90191502245228627</v>
      </c>
    </row>
    <row r="651" spans="6:8" x14ac:dyDescent="0.25">
      <c r="F651" s="3">
        <v>645</v>
      </c>
      <c r="G651" s="5">
        <f t="shared" ca="1" si="20"/>
        <v>1.1886982192782451</v>
      </c>
      <c r="H651" s="5">
        <f t="shared" ca="1" si="21"/>
        <v>0.9278843611068025</v>
      </c>
    </row>
    <row r="652" spans="6:8" x14ac:dyDescent="0.25">
      <c r="F652" s="3">
        <v>646</v>
      </c>
      <c r="G652" s="5">
        <f t="shared" ca="1" si="20"/>
        <v>0.82984811935325753</v>
      </c>
      <c r="H652" s="5">
        <f t="shared" ca="1" si="21"/>
        <v>0.73782886203224529</v>
      </c>
    </row>
    <row r="653" spans="6:8" x14ac:dyDescent="0.25">
      <c r="F653" s="3">
        <v>647</v>
      </c>
      <c r="G653" s="5">
        <f t="shared" ca="1" si="20"/>
        <v>2.7033441076520015</v>
      </c>
      <c r="H653" s="5">
        <f t="shared" ca="1" si="21"/>
        <v>0.42435418159639138</v>
      </c>
    </row>
    <row r="654" spans="6:8" x14ac:dyDescent="0.25">
      <c r="F654" s="3">
        <v>648</v>
      </c>
      <c r="G654" s="5">
        <f t="shared" ca="1" si="20"/>
        <v>0.84732531194622251</v>
      </c>
      <c r="H654" s="5">
        <f t="shared" ca="1" si="21"/>
        <v>0.74951247089710282</v>
      </c>
    </row>
    <row r="655" spans="6:8" x14ac:dyDescent="0.25">
      <c r="F655" s="3">
        <v>649</v>
      </c>
      <c r="G655" s="5">
        <f t="shared" ca="1" si="20"/>
        <v>1.9742555144539384</v>
      </c>
      <c r="H655" s="5">
        <f t="shared" ca="1" si="21"/>
        <v>0.91970841487258825</v>
      </c>
    </row>
    <row r="656" spans="6:8" x14ac:dyDescent="0.25">
      <c r="F656" s="3">
        <v>650</v>
      </c>
      <c r="G656" s="5">
        <f t="shared" ca="1" si="20"/>
        <v>2.7883948670634724</v>
      </c>
      <c r="H656" s="5">
        <f t="shared" ca="1" si="21"/>
        <v>0.34589996253286648</v>
      </c>
    </row>
    <row r="657" spans="6:8" x14ac:dyDescent="0.25">
      <c r="F657" s="3">
        <v>651</v>
      </c>
      <c r="G657" s="5">
        <f t="shared" ca="1" si="20"/>
        <v>1.9171178078622173</v>
      </c>
      <c r="H657" s="5">
        <f t="shared" ca="1" si="21"/>
        <v>0.94062771052491867</v>
      </c>
    </row>
    <row r="658" spans="6:8" x14ac:dyDescent="0.25">
      <c r="F658" s="3">
        <v>652</v>
      </c>
      <c r="G658" s="5">
        <f t="shared" ca="1" si="20"/>
        <v>2.5602459381178653</v>
      </c>
      <c r="H658" s="5">
        <f t="shared" ca="1" si="21"/>
        <v>0.54914991668400637</v>
      </c>
    </row>
    <row r="659" spans="6:8" x14ac:dyDescent="0.25">
      <c r="F659" s="3">
        <v>653</v>
      </c>
      <c r="G659" s="5">
        <f t="shared" ca="1" si="20"/>
        <v>1.2343145218395812</v>
      </c>
      <c r="H659" s="5">
        <f t="shared" ca="1" si="21"/>
        <v>0.94392210118349817</v>
      </c>
    </row>
    <row r="660" spans="6:8" x14ac:dyDescent="0.25">
      <c r="F660" s="3">
        <v>654</v>
      </c>
      <c r="G660" s="5">
        <f t="shared" ca="1" si="20"/>
        <v>0.21518466310753867</v>
      </c>
      <c r="H660" s="5">
        <f t="shared" ca="1" si="21"/>
        <v>0.21352783615908003</v>
      </c>
    </row>
    <row r="661" spans="6:8" x14ac:dyDescent="0.25">
      <c r="F661" s="3">
        <v>655</v>
      </c>
      <c r="G661" s="5">
        <f t="shared" ca="1" si="20"/>
        <v>0.85368212711152203</v>
      </c>
      <c r="H661" s="5">
        <f t="shared" ca="1" si="21"/>
        <v>0.75370544853689703</v>
      </c>
    </row>
    <row r="662" spans="6:8" x14ac:dyDescent="0.25">
      <c r="F662" s="3">
        <v>656</v>
      </c>
      <c r="G662" s="5">
        <f t="shared" ca="1" si="20"/>
        <v>1.2548920255500073</v>
      </c>
      <c r="H662" s="5">
        <f t="shared" ca="1" si="21"/>
        <v>0.9505158227696705</v>
      </c>
    </row>
    <row r="663" spans="6:8" x14ac:dyDescent="0.25">
      <c r="F663" s="3">
        <v>657</v>
      </c>
      <c r="G663" s="5">
        <f t="shared" ca="1" si="20"/>
        <v>0.94832200508178288</v>
      </c>
      <c r="H663" s="5">
        <f t="shared" ca="1" si="21"/>
        <v>0.81243829882597818</v>
      </c>
    </row>
    <row r="664" spans="6:8" x14ac:dyDescent="0.25">
      <c r="F664" s="3">
        <v>658</v>
      </c>
      <c r="G664" s="5">
        <f t="shared" ca="1" si="20"/>
        <v>2.7835259302061681</v>
      </c>
      <c r="H664" s="5">
        <f t="shared" ca="1" si="21"/>
        <v>0.35046422863505594</v>
      </c>
    </row>
    <row r="665" spans="6:8" x14ac:dyDescent="0.25">
      <c r="F665" s="3">
        <v>659</v>
      </c>
      <c r="G665" s="5">
        <f t="shared" ca="1" si="20"/>
        <v>1.8167268422536718</v>
      </c>
      <c r="H665" s="5">
        <f t="shared" ca="1" si="21"/>
        <v>0.96991120259432106</v>
      </c>
    </row>
    <row r="666" spans="6:8" x14ac:dyDescent="0.25">
      <c r="F666" s="3">
        <v>660</v>
      </c>
      <c r="G666" s="5">
        <f t="shared" ca="1" si="20"/>
        <v>0.14077660300449238</v>
      </c>
      <c r="H666" s="5">
        <f t="shared" ca="1" si="21"/>
        <v>0.14031207720461511</v>
      </c>
    </row>
    <row r="667" spans="6:8" x14ac:dyDescent="0.25">
      <c r="F667" s="3">
        <v>661</v>
      </c>
      <c r="G667" s="5">
        <f t="shared" ca="1" si="20"/>
        <v>0.53165368975432037</v>
      </c>
      <c r="H667" s="5">
        <f t="shared" ca="1" si="21"/>
        <v>0.5069594645287171</v>
      </c>
    </row>
    <row r="668" spans="6:8" x14ac:dyDescent="0.25">
      <c r="F668" s="3">
        <v>662</v>
      </c>
      <c r="G668" s="5">
        <f t="shared" ca="1" si="20"/>
        <v>0.89708776815669522</v>
      </c>
      <c r="H668" s="5">
        <f t="shared" ca="1" si="21"/>
        <v>0.78151331811026714</v>
      </c>
    </row>
    <row r="669" spans="6:8" x14ac:dyDescent="0.25">
      <c r="F669" s="3">
        <v>663</v>
      </c>
      <c r="G669" s="5">
        <f t="shared" ca="1" si="20"/>
        <v>1.8054822522908962</v>
      </c>
      <c r="H669" s="5">
        <f t="shared" ca="1" si="21"/>
        <v>0.97258742341085991</v>
      </c>
    </row>
    <row r="670" spans="6:8" x14ac:dyDescent="0.25">
      <c r="F670" s="3">
        <v>664</v>
      </c>
      <c r="G670" s="5">
        <f t="shared" ca="1" si="20"/>
        <v>0.61871947085033685</v>
      </c>
      <c r="H670" s="5">
        <f t="shared" ca="1" si="21"/>
        <v>0.57999248935652836</v>
      </c>
    </row>
    <row r="671" spans="6:8" x14ac:dyDescent="0.25">
      <c r="F671" s="3">
        <v>665</v>
      </c>
      <c r="G671" s="5">
        <f t="shared" ca="1" si="20"/>
        <v>2.6899669857318194</v>
      </c>
      <c r="H671" s="5">
        <f t="shared" ca="1" si="21"/>
        <v>0.43642878661610746</v>
      </c>
    </row>
    <row r="672" spans="6:8" x14ac:dyDescent="0.25">
      <c r="F672" s="3">
        <v>666</v>
      </c>
      <c r="G672" s="5">
        <f t="shared" ca="1" si="20"/>
        <v>0.29576237728798987</v>
      </c>
      <c r="H672" s="5">
        <f t="shared" ca="1" si="21"/>
        <v>0.29146920978361002</v>
      </c>
    </row>
    <row r="673" spans="6:8" x14ac:dyDescent="0.25">
      <c r="F673" s="3">
        <v>667</v>
      </c>
      <c r="G673" s="5">
        <f t="shared" ca="1" si="20"/>
        <v>2.8568664307638234</v>
      </c>
      <c r="H673" s="5">
        <f t="shared" ca="1" si="21"/>
        <v>0.28089470730635707</v>
      </c>
    </row>
    <row r="674" spans="6:8" x14ac:dyDescent="0.25">
      <c r="F674" s="3">
        <v>668</v>
      </c>
      <c r="G674" s="5">
        <f t="shared" ca="1" si="20"/>
        <v>0.59918572183851315</v>
      </c>
      <c r="H674" s="5">
        <f t="shared" ca="1" si="21"/>
        <v>0.56397023350940245</v>
      </c>
    </row>
    <row r="675" spans="6:8" x14ac:dyDescent="0.25">
      <c r="F675" s="3">
        <v>669</v>
      </c>
      <c r="G675" s="5">
        <f t="shared" ca="1" si="20"/>
        <v>0.20834213064531787</v>
      </c>
      <c r="H675" s="5">
        <f t="shared" ca="1" si="21"/>
        <v>0.20683816662825122</v>
      </c>
    </row>
    <row r="676" spans="6:8" x14ac:dyDescent="0.25">
      <c r="F676" s="3">
        <v>670</v>
      </c>
      <c r="G676" s="5">
        <f t="shared" ca="1" si="20"/>
        <v>0.27027298634793967</v>
      </c>
      <c r="H676" s="5">
        <f t="shared" ca="1" si="21"/>
        <v>0.26699452304419341</v>
      </c>
    </row>
    <row r="677" spans="6:8" x14ac:dyDescent="0.25">
      <c r="F677" s="3">
        <v>671</v>
      </c>
      <c r="G677" s="5">
        <f t="shared" ca="1" si="20"/>
        <v>1.3375511723763867</v>
      </c>
      <c r="H677" s="5">
        <f t="shared" ca="1" si="21"/>
        <v>0.97292144718692219</v>
      </c>
    </row>
    <row r="678" spans="6:8" x14ac:dyDescent="0.25">
      <c r="F678" s="3">
        <v>672</v>
      </c>
      <c r="G678" s="5">
        <f t="shared" ca="1" si="20"/>
        <v>2.0950382987766689</v>
      </c>
      <c r="H678" s="5">
        <f t="shared" ca="1" si="21"/>
        <v>0.86570362647684007</v>
      </c>
    </row>
    <row r="679" spans="6:8" x14ac:dyDescent="0.25">
      <c r="F679" s="3">
        <v>673</v>
      </c>
      <c r="G679" s="5">
        <f t="shared" ca="1" si="20"/>
        <v>1.3968043494965026</v>
      </c>
      <c r="H679" s="5">
        <f t="shared" ca="1" si="21"/>
        <v>0.98490154353535553</v>
      </c>
    </row>
    <row r="680" spans="6:8" x14ac:dyDescent="0.25">
      <c r="F680" s="3">
        <v>674</v>
      </c>
      <c r="G680" s="5">
        <f t="shared" ca="1" si="20"/>
        <v>2.2475569632055801</v>
      </c>
      <c r="H680" s="5">
        <f t="shared" ca="1" si="21"/>
        <v>0.7796055246988659</v>
      </c>
    </row>
    <row r="681" spans="6:8" x14ac:dyDescent="0.25">
      <c r="F681" s="3">
        <v>675</v>
      </c>
      <c r="G681" s="5">
        <f t="shared" ca="1" si="20"/>
        <v>0.63070567087480478</v>
      </c>
      <c r="H681" s="5">
        <f t="shared" ca="1" si="21"/>
        <v>0.58971481268499348</v>
      </c>
    </row>
    <row r="682" spans="6:8" x14ac:dyDescent="0.25">
      <c r="F682" s="3">
        <v>676</v>
      </c>
      <c r="G682" s="5">
        <f t="shared" ca="1" si="20"/>
        <v>0.7818882968140396</v>
      </c>
      <c r="H682" s="5">
        <f t="shared" ca="1" si="21"/>
        <v>0.70462058034254649</v>
      </c>
    </row>
    <row r="683" spans="6:8" x14ac:dyDescent="0.25">
      <c r="F683" s="3">
        <v>677</v>
      </c>
      <c r="G683" s="5">
        <f t="shared" ca="1" si="20"/>
        <v>2.9615320257849098</v>
      </c>
      <c r="H683" s="5">
        <f t="shared" ca="1" si="21"/>
        <v>0.17908922138019753</v>
      </c>
    </row>
    <row r="684" spans="6:8" x14ac:dyDescent="0.25">
      <c r="F684" s="3">
        <v>678</v>
      </c>
      <c r="G684" s="5">
        <f t="shared" ca="1" si="20"/>
        <v>0.13051104339946359</v>
      </c>
      <c r="H684" s="5">
        <f t="shared" ca="1" si="21"/>
        <v>0.1301408568306075</v>
      </c>
    </row>
    <row r="685" spans="6:8" x14ac:dyDescent="0.25">
      <c r="F685" s="3">
        <v>679</v>
      </c>
      <c r="G685" s="5">
        <f t="shared" ca="1" si="20"/>
        <v>2.3335236017219676E-2</v>
      </c>
      <c r="H685" s="5">
        <f t="shared" ca="1" si="21"/>
        <v>2.3333118272933915E-2</v>
      </c>
    </row>
    <row r="686" spans="6:8" x14ac:dyDescent="0.25">
      <c r="F686" s="3">
        <v>680</v>
      </c>
      <c r="G686" s="5">
        <f t="shared" ca="1" si="20"/>
        <v>1.8699241932025448</v>
      </c>
      <c r="H686" s="5">
        <f t="shared" ca="1" si="21"/>
        <v>0.95559385886981596</v>
      </c>
    </row>
    <row r="687" spans="6:8" x14ac:dyDescent="0.25">
      <c r="F687" s="3">
        <v>681</v>
      </c>
      <c r="G687" s="5">
        <f t="shared" ca="1" si="20"/>
        <v>0.70149754178875079</v>
      </c>
      <c r="H687" s="5">
        <f t="shared" ca="1" si="21"/>
        <v>0.64536234757556232</v>
      </c>
    </row>
    <row r="688" spans="6:8" x14ac:dyDescent="0.25">
      <c r="F688" s="3">
        <v>682</v>
      </c>
      <c r="G688" s="5">
        <f t="shared" ca="1" si="20"/>
        <v>2.3095835152962025</v>
      </c>
      <c r="H688" s="5">
        <f t="shared" ca="1" si="21"/>
        <v>0.73928579955079299</v>
      </c>
    </row>
    <row r="689" spans="6:8" x14ac:dyDescent="0.25">
      <c r="F689" s="3">
        <v>683</v>
      </c>
      <c r="G689" s="5">
        <f t="shared" ca="1" si="20"/>
        <v>1.0625068880893198</v>
      </c>
      <c r="H689" s="5">
        <f t="shared" ca="1" si="21"/>
        <v>0.87357828750824951</v>
      </c>
    </row>
    <row r="690" spans="6:8" x14ac:dyDescent="0.25">
      <c r="F690" s="3">
        <v>684</v>
      </c>
      <c r="G690" s="5">
        <f t="shared" ca="1" si="20"/>
        <v>0.85247082725236156</v>
      </c>
      <c r="H690" s="5">
        <f t="shared" ca="1" si="21"/>
        <v>0.75290881454650338</v>
      </c>
    </row>
    <row r="691" spans="6:8" x14ac:dyDescent="0.25">
      <c r="F691" s="3">
        <v>685</v>
      </c>
      <c r="G691" s="5">
        <f t="shared" ca="1" si="20"/>
        <v>2.117995333177034</v>
      </c>
      <c r="H691" s="5">
        <f t="shared" ca="1" si="21"/>
        <v>0.85398521947130968</v>
      </c>
    </row>
    <row r="692" spans="6:8" x14ac:dyDescent="0.25">
      <c r="F692" s="3">
        <v>686</v>
      </c>
      <c r="G692" s="5">
        <f t="shared" ca="1" si="20"/>
        <v>1.2694740907061326</v>
      </c>
      <c r="H692" s="5">
        <f t="shared" ca="1" si="21"/>
        <v>0.95494490664603449</v>
      </c>
    </row>
    <row r="693" spans="6:8" x14ac:dyDescent="0.25">
      <c r="F693" s="3">
        <v>687</v>
      </c>
      <c r="G693" s="5">
        <f t="shared" ca="1" si="20"/>
        <v>1.0304291108687611</v>
      </c>
      <c r="H693" s="5">
        <f t="shared" ca="1" si="21"/>
        <v>0.85751982461378218</v>
      </c>
    </row>
    <row r="694" spans="6:8" x14ac:dyDescent="0.25">
      <c r="F694" s="3">
        <v>688</v>
      </c>
      <c r="G694" s="5">
        <f t="shared" ca="1" si="20"/>
        <v>2.1776852228376486</v>
      </c>
      <c r="H694" s="5">
        <f t="shared" ca="1" si="21"/>
        <v>0.82142629852232096</v>
      </c>
    </row>
    <row r="695" spans="6:8" x14ac:dyDescent="0.25">
      <c r="F695" s="3">
        <v>689</v>
      </c>
      <c r="G695" s="5">
        <f t="shared" ca="1" si="20"/>
        <v>2.5394402624436587</v>
      </c>
      <c r="H695" s="5">
        <f t="shared" ca="1" si="21"/>
        <v>0.56641760915967532</v>
      </c>
    </row>
    <row r="696" spans="6:8" x14ac:dyDescent="0.25">
      <c r="F696" s="3">
        <v>690</v>
      </c>
      <c r="G696" s="5">
        <f t="shared" ca="1" si="20"/>
        <v>1.5429726130832973</v>
      </c>
      <c r="H696" s="5">
        <f t="shared" ca="1" si="21"/>
        <v>0.99961294544876256</v>
      </c>
    </row>
    <row r="697" spans="6:8" x14ac:dyDescent="0.25">
      <c r="F697" s="3">
        <v>691</v>
      </c>
      <c r="G697" s="5">
        <f t="shared" ca="1" si="20"/>
        <v>2.523654332745735</v>
      </c>
      <c r="H697" s="5">
        <f t="shared" ca="1" si="21"/>
        <v>0.57935597062581001</v>
      </c>
    </row>
    <row r="698" spans="6:8" x14ac:dyDescent="0.25">
      <c r="F698" s="3">
        <v>692</v>
      </c>
      <c r="G698" s="5">
        <f t="shared" ca="1" si="20"/>
        <v>1.0662033101521227</v>
      </c>
      <c r="H698" s="5">
        <f t="shared" ca="1" si="21"/>
        <v>0.87537130351712034</v>
      </c>
    </row>
    <row r="699" spans="6:8" x14ac:dyDescent="0.25">
      <c r="F699" s="3">
        <v>693</v>
      </c>
      <c r="G699" s="5">
        <f t="shared" ca="1" si="20"/>
        <v>1.3542818606289058</v>
      </c>
      <c r="H699" s="5">
        <f t="shared" ca="1" si="21"/>
        <v>0.97665216646850406</v>
      </c>
    </row>
    <row r="700" spans="6:8" x14ac:dyDescent="0.25">
      <c r="F700" s="3">
        <v>694</v>
      </c>
      <c r="G700" s="5">
        <f t="shared" ca="1" si="20"/>
        <v>1.9013915068458656</v>
      </c>
      <c r="H700" s="5">
        <f t="shared" ca="1" si="21"/>
        <v>0.94584931203093692</v>
      </c>
    </row>
    <row r="701" spans="6:8" x14ac:dyDescent="0.25">
      <c r="F701" s="3">
        <v>695</v>
      </c>
      <c r="G701" s="5">
        <f t="shared" ca="1" si="20"/>
        <v>0.67680585432810125</v>
      </c>
      <c r="H701" s="5">
        <f t="shared" ca="1" si="21"/>
        <v>0.62630614005898388</v>
      </c>
    </row>
    <row r="702" spans="6:8" x14ac:dyDescent="0.25">
      <c r="F702" s="3">
        <v>696</v>
      </c>
      <c r="G702" s="5">
        <f t="shared" ca="1" si="20"/>
        <v>1.8875800576955422</v>
      </c>
      <c r="H702" s="5">
        <f t="shared" ca="1" si="21"/>
        <v>0.95024223742176372</v>
      </c>
    </row>
    <row r="703" spans="6:8" x14ac:dyDescent="0.25">
      <c r="F703" s="3">
        <v>697</v>
      </c>
      <c r="G703" s="5">
        <f t="shared" ca="1" si="20"/>
        <v>8.6237139043440214E-2</v>
      </c>
      <c r="H703" s="5">
        <f t="shared" ca="1" si="21"/>
        <v>8.6130290088290762E-2</v>
      </c>
    </row>
    <row r="704" spans="6:8" x14ac:dyDescent="0.25">
      <c r="F704" s="3">
        <v>698</v>
      </c>
      <c r="G704" s="5">
        <f t="shared" ca="1" si="20"/>
        <v>1.1162045563747107</v>
      </c>
      <c r="H704" s="5">
        <f t="shared" ca="1" si="21"/>
        <v>0.89844035484106399</v>
      </c>
    </row>
    <row r="705" spans="6:8" x14ac:dyDescent="0.25">
      <c r="F705" s="3">
        <v>699</v>
      </c>
      <c r="G705" s="5">
        <f t="shared" ca="1" si="20"/>
        <v>0.53816434922304524</v>
      </c>
      <c r="H705" s="5">
        <f t="shared" ca="1" si="21"/>
        <v>0.51256067271036676</v>
      </c>
    </row>
    <row r="706" spans="6:8" x14ac:dyDescent="0.25">
      <c r="F706" s="3">
        <v>700</v>
      </c>
      <c r="G706" s="5">
        <f t="shared" ca="1" si="20"/>
        <v>6.7830010523343795E-2</v>
      </c>
      <c r="H706" s="5">
        <f t="shared" ca="1" si="21"/>
        <v>6.7778009188136451E-2</v>
      </c>
    </row>
    <row r="707" spans="6:8" x14ac:dyDescent="0.25">
      <c r="F707" s="3">
        <v>701</v>
      </c>
      <c r="G707" s="5">
        <f t="shared" ca="1" si="20"/>
        <v>0.29718015086907312</v>
      </c>
      <c r="H707" s="5">
        <f t="shared" ca="1" si="21"/>
        <v>0.29282513054191267</v>
      </c>
    </row>
    <row r="708" spans="6:8" x14ac:dyDescent="0.25">
      <c r="F708" s="3">
        <v>702</v>
      </c>
      <c r="G708" s="5">
        <f t="shared" ca="1" si="20"/>
        <v>2.4341166218422412</v>
      </c>
      <c r="H708" s="5">
        <f t="shared" ca="1" si="21"/>
        <v>0.64991761552996308</v>
      </c>
    </row>
    <row r="709" spans="6:8" x14ac:dyDescent="0.25">
      <c r="F709" s="3">
        <v>703</v>
      </c>
      <c r="G709" s="5">
        <f t="shared" ca="1" si="20"/>
        <v>0.4189456806967144</v>
      </c>
      <c r="H709" s="5">
        <f t="shared" ca="1" si="21"/>
        <v>0.40679753931149892</v>
      </c>
    </row>
    <row r="710" spans="6:8" x14ac:dyDescent="0.25">
      <c r="F710" s="3">
        <v>704</v>
      </c>
      <c r="G710" s="5">
        <f t="shared" ca="1" si="20"/>
        <v>2.9730823345623061</v>
      </c>
      <c r="H710" s="5">
        <f t="shared" ca="1" si="21"/>
        <v>0.16771395501554118</v>
      </c>
    </row>
    <row r="711" spans="6:8" x14ac:dyDescent="0.25">
      <c r="F711" s="3">
        <v>705</v>
      </c>
      <c r="G711" s="5">
        <f t="shared" ca="1" si="20"/>
        <v>2.745339168099119</v>
      </c>
      <c r="H711" s="5">
        <f t="shared" ca="1" si="21"/>
        <v>0.38596484899638928</v>
      </c>
    </row>
    <row r="712" spans="6:8" x14ac:dyDescent="0.25">
      <c r="F712" s="3">
        <v>706</v>
      </c>
      <c r="G712" s="5">
        <f t="shared" ref="G712:G775" ca="1" si="22">$D$6+RAND()*$D$5</f>
        <v>2.464870413414765</v>
      </c>
      <c r="H712" s="5">
        <f t="shared" ref="H712:H775" ca="1" si="23">SIN(G712)</f>
        <v>0.6262409541819336</v>
      </c>
    </row>
    <row r="713" spans="6:8" x14ac:dyDescent="0.25">
      <c r="F713" s="3">
        <v>707</v>
      </c>
      <c r="G713" s="5">
        <f t="shared" ca="1" si="22"/>
        <v>2.1248122789729922</v>
      </c>
      <c r="H713" s="5">
        <f t="shared" ca="1" si="23"/>
        <v>0.8504185660924144</v>
      </c>
    </row>
    <row r="714" spans="6:8" x14ac:dyDescent="0.25">
      <c r="F714" s="3">
        <v>708</v>
      </c>
      <c r="G714" s="5">
        <f t="shared" ca="1" si="22"/>
        <v>0.66110290294237328</v>
      </c>
      <c r="H714" s="5">
        <f t="shared" ca="1" si="23"/>
        <v>0.61398776365729835</v>
      </c>
    </row>
    <row r="715" spans="6:8" x14ac:dyDescent="0.25">
      <c r="F715" s="3">
        <v>709</v>
      </c>
      <c r="G715" s="5">
        <f t="shared" ca="1" si="22"/>
        <v>0.88685315931944131</v>
      </c>
      <c r="H715" s="5">
        <f t="shared" ca="1" si="23"/>
        <v>0.77508724391111139</v>
      </c>
    </row>
    <row r="716" spans="6:8" x14ac:dyDescent="0.25">
      <c r="F716" s="3">
        <v>710</v>
      </c>
      <c r="G716" s="5">
        <f t="shared" ca="1" si="22"/>
        <v>0.47620957167535288</v>
      </c>
      <c r="H716" s="5">
        <f t="shared" ca="1" si="23"/>
        <v>0.45841377564624908</v>
      </c>
    </row>
    <row r="717" spans="6:8" x14ac:dyDescent="0.25">
      <c r="F717" s="3">
        <v>711</v>
      </c>
      <c r="G717" s="5">
        <f t="shared" ca="1" si="22"/>
        <v>0.98402993804194472</v>
      </c>
      <c r="H717" s="5">
        <f t="shared" ca="1" si="23"/>
        <v>0.83273538697154614</v>
      </c>
    </row>
    <row r="718" spans="6:8" x14ac:dyDescent="0.25">
      <c r="F718" s="3">
        <v>712</v>
      </c>
      <c r="G718" s="5">
        <f t="shared" ca="1" si="22"/>
        <v>2.5464593544154241</v>
      </c>
      <c r="H718" s="5">
        <f t="shared" ca="1" si="23"/>
        <v>0.56061914102982013</v>
      </c>
    </row>
    <row r="719" spans="6:8" x14ac:dyDescent="0.25">
      <c r="F719" s="3">
        <v>713</v>
      </c>
      <c r="G719" s="5">
        <f t="shared" ca="1" si="22"/>
        <v>2.0731631625827944</v>
      </c>
      <c r="H719" s="5">
        <f t="shared" ca="1" si="23"/>
        <v>0.87644538335856703</v>
      </c>
    </row>
    <row r="720" spans="6:8" x14ac:dyDescent="0.25">
      <c r="F720" s="3">
        <v>714</v>
      </c>
      <c r="G720" s="5">
        <f t="shared" ca="1" si="22"/>
        <v>2.0671475846410967</v>
      </c>
      <c r="H720" s="5">
        <f t="shared" ca="1" si="23"/>
        <v>0.87932601641923969</v>
      </c>
    </row>
    <row r="721" spans="6:8" x14ac:dyDescent="0.25">
      <c r="F721" s="3">
        <v>715</v>
      </c>
      <c r="G721" s="5">
        <f t="shared" ca="1" si="22"/>
        <v>1.5809102042015053</v>
      </c>
      <c r="H721" s="5">
        <f t="shared" ca="1" si="23"/>
        <v>0.99994885517787346</v>
      </c>
    </row>
    <row r="722" spans="6:8" x14ac:dyDescent="0.25">
      <c r="F722" s="3">
        <v>716</v>
      </c>
      <c r="G722" s="5">
        <f t="shared" ca="1" si="22"/>
        <v>2.950437226327185</v>
      </c>
      <c r="H722" s="5">
        <f t="shared" ca="1" si="23"/>
        <v>0.18999340312484683</v>
      </c>
    </row>
    <row r="723" spans="6:8" x14ac:dyDescent="0.25">
      <c r="F723" s="3">
        <v>717</v>
      </c>
      <c r="G723" s="5">
        <f t="shared" ca="1" si="22"/>
        <v>0.35594153287085023</v>
      </c>
      <c r="H723" s="5">
        <f t="shared" ca="1" si="23"/>
        <v>0.34847303602914714</v>
      </c>
    </row>
    <row r="724" spans="6:8" x14ac:dyDescent="0.25">
      <c r="F724" s="3">
        <v>718</v>
      </c>
      <c r="G724" s="5">
        <f t="shared" ca="1" si="22"/>
        <v>0.16980755533606026</v>
      </c>
      <c r="H724" s="5">
        <f t="shared" ca="1" si="23"/>
        <v>0.16899267540608492</v>
      </c>
    </row>
    <row r="725" spans="6:8" x14ac:dyDescent="0.25">
      <c r="F725" s="3">
        <v>719</v>
      </c>
      <c r="G725" s="5">
        <f t="shared" ca="1" si="22"/>
        <v>0.92640265147383161</v>
      </c>
      <c r="H725" s="5">
        <f t="shared" ca="1" si="23"/>
        <v>0.79946414148445877</v>
      </c>
    </row>
    <row r="726" spans="6:8" x14ac:dyDescent="0.25">
      <c r="F726" s="3">
        <v>720</v>
      </c>
      <c r="G726" s="5">
        <f t="shared" ca="1" si="22"/>
        <v>2.7964811222682924</v>
      </c>
      <c r="H726" s="5">
        <f t="shared" ca="1" si="23"/>
        <v>0.33830163453298079</v>
      </c>
    </row>
    <row r="727" spans="6:8" x14ac:dyDescent="0.25">
      <c r="F727" s="3">
        <v>721</v>
      </c>
      <c r="G727" s="5">
        <f t="shared" ca="1" si="22"/>
        <v>1.6414473271040706</v>
      </c>
      <c r="H727" s="5">
        <f t="shared" ca="1" si="23"/>
        <v>0.99750525605950546</v>
      </c>
    </row>
    <row r="728" spans="6:8" x14ac:dyDescent="0.25">
      <c r="F728" s="3">
        <v>722</v>
      </c>
      <c r="G728" s="5">
        <f t="shared" ca="1" si="22"/>
        <v>1.9830963922876175</v>
      </c>
      <c r="H728" s="5">
        <f t="shared" ca="1" si="23"/>
        <v>0.91620157014295589</v>
      </c>
    </row>
    <row r="729" spans="6:8" x14ac:dyDescent="0.25">
      <c r="F729" s="3">
        <v>723</v>
      </c>
      <c r="G729" s="5">
        <f t="shared" ca="1" si="22"/>
        <v>3.0455342764667059</v>
      </c>
      <c r="H729" s="5">
        <f t="shared" ca="1" si="23"/>
        <v>9.5910720097290555E-2</v>
      </c>
    </row>
    <row r="730" spans="6:8" x14ac:dyDescent="0.25">
      <c r="F730" s="3">
        <v>724</v>
      </c>
      <c r="G730" s="5">
        <f t="shared" ca="1" si="22"/>
        <v>3.0030174764713267</v>
      </c>
      <c r="H730" s="5">
        <f t="shared" ca="1" si="23"/>
        <v>0.13813209106792207</v>
      </c>
    </row>
    <row r="731" spans="6:8" x14ac:dyDescent="0.25">
      <c r="F731" s="3">
        <v>725</v>
      </c>
      <c r="G731" s="5">
        <f t="shared" ca="1" si="22"/>
        <v>2.3121142788562006</v>
      </c>
      <c r="H731" s="5">
        <f t="shared" ca="1" si="23"/>
        <v>0.73757923848483997</v>
      </c>
    </row>
    <row r="732" spans="6:8" x14ac:dyDescent="0.25">
      <c r="F732" s="3">
        <v>726</v>
      </c>
      <c r="G732" s="5">
        <f t="shared" ca="1" si="22"/>
        <v>0.5639370789547431</v>
      </c>
      <c r="H732" s="5">
        <f t="shared" ca="1" si="23"/>
        <v>0.53451778272557882</v>
      </c>
    </row>
    <row r="733" spans="6:8" x14ac:dyDescent="0.25">
      <c r="F733" s="3">
        <v>727</v>
      </c>
      <c r="G733" s="5">
        <f t="shared" ca="1" si="22"/>
        <v>1.542855000756477</v>
      </c>
      <c r="H733" s="5">
        <f t="shared" ca="1" si="23"/>
        <v>0.99960966654561845</v>
      </c>
    </row>
    <row r="734" spans="6:8" x14ac:dyDescent="0.25">
      <c r="F734" s="3">
        <v>728</v>
      </c>
      <c r="G734" s="5">
        <f t="shared" ca="1" si="22"/>
        <v>3.0635384504411198</v>
      </c>
      <c r="H734" s="5">
        <f t="shared" ca="1" si="23"/>
        <v>7.7974970288085269E-2</v>
      </c>
    </row>
    <row r="735" spans="6:8" x14ac:dyDescent="0.25">
      <c r="F735" s="3">
        <v>729</v>
      </c>
      <c r="G735" s="5">
        <f t="shared" ca="1" si="22"/>
        <v>2.5829869670322152</v>
      </c>
      <c r="H735" s="5">
        <f t="shared" ca="1" si="23"/>
        <v>0.53000434277110264</v>
      </c>
    </row>
    <row r="736" spans="6:8" x14ac:dyDescent="0.25">
      <c r="F736" s="3">
        <v>730</v>
      </c>
      <c r="G736" s="5">
        <f t="shared" ca="1" si="22"/>
        <v>2.530901771721215</v>
      </c>
      <c r="H736" s="5">
        <f t="shared" ca="1" si="23"/>
        <v>0.57343360328967763</v>
      </c>
    </row>
    <row r="737" spans="6:8" x14ac:dyDescent="0.25">
      <c r="F737" s="3">
        <v>731</v>
      </c>
      <c r="G737" s="5">
        <f t="shared" ca="1" si="22"/>
        <v>2.0111045518890101</v>
      </c>
      <c r="H737" s="5">
        <f t="shared" ca="1" si="23"/>
        <v>0.90462033501340655</v>
      </c>
    </row>
    <row r="738" spans="6:8" x14ac:dyDescent="0.25">
      <c r="F738" s="3">
        <v>732</v>
      </c>
      <c r="G738" s="5">
        <f t="shared" ca="1" si="22"/>
        <v>1.973667839852737</v>
      </c>
      <c r="H738" s="5">
        <f t="shared" ca="1" si="23"/>
        <v>0.91993897834293148</v>
      </c>
    </row>
    <row r="739" spans="6:8" x14ac:dyDescent="0.25">
      <c r="F739" s="3">
        <v>733</v>
      </c>
      <c r="G739" s="5">
        <f t="shared" ca="1" si="22"/>
        <v>2.1103410428875757</v>
      </c>
      <c r="H739" s="5">
        <f t="shared" ca="1" si="23"/>
        <v>0.85794267030451166</v>
      </c>
    </row>
    <row r="740" spans="6:8" x14ac:dyDescent="0.25">
      <c r="F740" s="3">
        <v>734</v>
      </c>
      <c r="G740" s="5">
        <f t="shared" ca="1" si="22"/>
        <v>1.6960456430437385</v>
      </c>
      <c r="H740" s="5">
        <f t="shared" ca="1" si="23"/>
        <v>0.99216655295599332</v>
      </c>
    </row>
    <row r="741" spans="6:8" x14ac:dyDescent="0.25">
      <c r="F741" s="3">
        <v>735</v>
      </c>
      <c r="G741" s="5">
        <f t="shared" ca="1" si="22"/>
        <v>2.2165373944492868</v>
      </c>
      <c r="H741" s="5">
        <f t="shared" ca="1" si="23"/>
        <v>0.79865401884177611</v>
      </c>
    </row>
    <row r="742" spans="6:8" x14ac:dyDescent="0.25">
      <c r="F742" s="3">
        <v>736</v>
      </c>
      <c r="G742" s="5">
        <f t="shared" ca="1" si="22"/>
        <v>1.4476173016266285</v>
      </c>
      <c r="H742" s="5">
        <f t="shared" ca="1" si="23"/>
        <v>0.99242305161736244</v>
      </c>
    </row>
    <row r="743" spans="6:8" x14ac:dyDescent="0.25">
      <c r="F743" s="3">
        <v>737</v>
      </c>
      <c r="G743" s="5">
        <f t="shared" ca="1" si="22"/>
        <v>2.0111079721596927</v>
      </c>
      <c r="H743" s="5">
        <f t="shared" ca="1" si="23"/>
        <v>0.90461887722611845</v>
      </c>
    </row>
    <row r="744" spans="6:8" x14ac:dyDescent="0.25">
      <c r="F744" s="3">
        <v>738</v>
      </c>
      <c r="G744" s="5">
        <f t="shared" ca="1" si="22"/>
        <v>0.44149394258092117</v>
      </c>
      <c r="H744" s="5">
        <f t="shared" ca="1" si="23"/>
        <v>0.42729063627857766</v>
      </c>
    </row>
    <row r="745" spans="6:8" x14ac:dyDescent="0.25">
      <c r="F745" s="3">
        <v>739</v>
      </c>
      <c r="G745" s="5">
        <f t="shared" ca="1" si="22"/>
        <v>2.3597325398848525</v>
      </c>
      <c r="H745" s="5">
        <f t="shared" ca="1" si="23"/>
        <v>0.70460058177178686</v>
      </c>
    </row>
    <row r="746" spans="6:8" x14ac:dyDescent="0.25">
      <c r="F746" s="3">
        <v>740</v>
      </c>
      <c r="G746" s="5">
        <f t="shared" ca="1" si="22"/>
        <v>2.4766081374766777</v>
      </c>
      <c r="H746" s="5">
        <f t="shared" ca="1" si="23"/>
        <v>0.61704694812362848</v>
      </c>
    </row>
    <row r="747" spans="6:8" x14ac:dyDescent="0.25">
      <c r="F747" s="3">
        <v>741</v>
      </c>
      <c r="G747" s="5">
        <f t="shared" ca="1" si="22"/>
        <v>2.0875212449053397</v>
      </c>
      <c r="H747" s="5">
        <f t="shared" ca="1" si="23"/>
        <v>0.86944184572910266</v>
      </c>
    </row>
    <row r="748" spans="6:8" x14ac:dyDescent="0.25">
      <c r="F748" s="3">
        <v>742</v>
      </c>
      <c r="G748" s="5">
        <f t="shared" ca="1" si="22"/>
        <v>1.8510801138462942</v>
      </c>
      <c r="H748" s="5">
        <f t="shared" ca="1" si="23"/>
        <v>0.96097697345783739</v>
      </c>
    </row>
    <row r="749" spans="6:8" x14ac:dyDescent="0.25">
      <c r="F749" s="3">
        <v>743</v>
      </c>
      <c r="G749" s="5">
        <f t="shared" ca="1" si="22"/>
        <v>1.096188561241539</v>
      </c>
      <c r="H749" s="5">
        <f t="shared" ca="1" si="23"/>
        <v>0.88947203710343536</v>
      </c>
    </row>
    <row r="750" spans="6:8" x14ac:dyDescent="0.25">
      <c r="F750" s="3">
        <v>744</v>
      </c>
      <c r="G750" s="5">
        <f t="shared" ca="1" si="22"/>
        <v>1.8565388828441958</v>
      </c>
      <c r="H750" s="5">
        <f t="shared" ca="1" si="23"/>
        <v>0.95945261293666162</v>
      </c>
    </row>
    <row r="751" spans="6:8" x14ac:dyDescent="0.25">
      <c r="F751" s="3">
        <v>745</v>
      </c>
      <c r="G751" s="5">
        <f t="shared" ca="1" si="22"/>
        <v>2.0782941576668046</v>
      </c>
      <c r="H751" s="5">
        <f t="shared" ca="1" si="23"/>
        <v>0.87396327634738136</v>
      </c>
    </row>
    <row r="752" spans="6:8" x14ac:dyDescent="0.25">
      <c r="F752" s="3">
        <v>746</v>
      </c>
      <c r="G752" s="5">
        <f t="shared" ca="1" si="22"/>
        <v>3.6488047615621008E-2</v>
      </c>
      <c r="H752" s="5">
        <f t="shared" ca="1" si="23"/>
        <v>3.6479951592924782E-2</v>
      </c>
    </row>
    <row r="753" spans="6:8" x14ac:dyDescent="0.25">
      <c r="F753" s="3">
        <v>747</v>
      </c>
      <c r="G753" s="5">
        <f t="shared" ca="1" si="22"/>
        <v>2.0073552614681667</v>
      </c>
      <c r="H753" s="5">
        <f t="shared" ca="1" si="23"/>
        <v>0.90621198930644231</v>
      </c>
    </row>
    <row r="754" spans="6:8" x14ac:dyDescent="0.25">
      <c r="F754" s="3">
        <v>748</v>
      </c>
      <c r="G754" s="5">
        <f t="shared" ca="1" si="22"/>
        <v>0.72145982253436536</v>
      </c>
      <c r="H754" s="5">
        <f t="shared" ca="1" si="23"/>
        <v>0.66048147192530404</v>
      </c>
    </row>
    <row r="755" spans="6:8" x14ac:dyDescent="0.25">
      <c r="F755" s="3">
        <v>749</v>
      </c>
      <c r="G755" s="5">
        <f t="shared" ca="1" si="22"/>
        <v>2.1712998244865984</v>
      </c>
      <c r="H755" s="5">
        <f t="shared" ca="1" si="23"/>
        <v>0.82505121412431615</v>
      </c>
    </row>
    <row r="756" spans="6:8" x14ac:dyDescent="0.25">
      <c r="F756" s="3">
        <v>750</v>
      </c>
      <c r="G756" s="5">
        <f t="shared" ca="1" si="22"/>
        <v>0.84514197230864174</v>
      </c>
      <c r="H756" s="5">
        <f t="shared" ca="1" si="23"/>
        <v>0.74806533609907178</v>
      </c>
    </row>
    <row r="757" spans="6:8" x14ac:dyDescent="0.25">
      <c r="F757" s="3">
        <v>751</v>
      </c>
      <c r="G757" s="5">
        <f t="shared" ca="1" si="22"/>
        <v>1.9489419217768209</v>
      </c>
      <c r="H757" s="5">
        <f t="shared" ca="1" si="23"/>
        <v>0.92935087520821114</v>
      </c>
    </row>
    <row r="758" spans="6:8" x14ac:dyDescent="0.25">
      <c r="F758" s="3">
        <v>752</v>
      </c>
      <c r="G758" s="5">
        <f t="shared" ca="1" si="22"/>
        <v>1.7808734678282223</v>
      </c>
      <c r="H758" s="5">
        <f t="shared" ca="1" si="23"/>
        <v>0.97801483100207975</v>
      </c>
    </row>
    <row r="759" spans="6:8" x14ac:dyDescent="0.25">
      <c r="F759" s="3">
        <v>753</v>
      </c>
      <c r="G759" s="5">
        <f t="shared" ca="1" si="22"/>
        <v>0.53809739571142701</v>
      </c>
      <c r="H759" s="5">
        <f t="shared" ca="1" si="23"/>
        <v>0.51250318186119637</v>
      </c>
    </row>
    <row r="760" spans="6:8" x14ac:dyDescent="0.25">
      <c r="F760" s="3">
        <v>754</v>
      </c>
      <c r="G760" s="5">
        <f t="shared" ca="1" si="22"/>
        <v>2.4694702865037343</v>
      </c>
      <c r="H760" s="5">
        <f t="shared" ca="1" si="23"/>
        <v>0.6226481444954951</v>
      </c>
    </row>
    <row r="761" spans="6:8" x14ac:dyDescent="0.25">
      <c r="F761" s="3">
        <v>755</v>
      </c>
      <c r="G761" s="5">
        <f t="shared" ca="1" si="22"/>
        <v>1.2113034253433901</v>
      </c>
      <c r="H761" s="5">
        <f t="shared" ca="1" si="23"/>
        <v>0.93607534109020973</v>
      </c>
    </row>
    <row r="762" spans="6:8" x14ac:dyDescent="0.25">
      <c r="F762" s="3">
        <v>756</v>
      </c>
      <c r="G762" s="5">
        <f t="shared" ca="1" si="22"/>
        <v>1.1722851775413667</v>
      </c>
      <c r="H762" s="5">
        <f t="shared" ca="1" si="23"/>
        <v>0.92163975873135839</v>
      </c>
    </row>
    <row r="763" spans="6:8" x14ac:dyDescent="0.25">
      <c r="F763" s="3">
        <v>757</v>
      </c>
      <c r="G763" s="5">
        <f t="shared" ca="1" si="22"/>
        <v>3.1332543080302164</v>
      </c>
      <c r="H763" s="5">
        <f t="shared" ca="1" si="23"/>
        <v>8.3382489351551004E-3</v>
      </c>
    </row>
    <row r="764" spans="6:8" x14ac:dyDescent="0.25">
      <c r="F764" s="3">
        <v>758</v>
      </c>
      <c r="G764" s="5">
        <f t="shared" ca="1" si="22"/>
        <v>1.4921580087004733</v>
      </c>
      <c r="H764" s="5">
        <f t="shared" ca="1" si="23"/>
        <v>0.99690960053819788</v>
      </c>
    </row>
    <row r="765" spans="6:8" x14ac:dyDescent="0.25">
      <c r="F765" s="3">
        <v>759</v>
      </c>
      <c r="G765" s="5">
        <f t="shared" ca="1" si="22"/>
        <v>0.24396070635200925</v>
      </c>
      <c r="H765" s="5">
        <f t="shared" ca="1" si="23"/>
        <v>0.24154793641423186</v>
      </c>
    </row>
    <row r="766" spans="6:8" x14ac:dyDescent="0.25">
      <c r="F766" s="3">
        <v>760</v>
      </c>
      <c r="G766" s="5">
        <f t="shared" ca="1" si="22"/>
        <v>2.1175573917824555</v>
      </c>
      <c r="H766" s="5">
        <f t="shared" ca="1" si="23"/>
        <v>0.8542129972802095</v>
      </c>
    </row>
    <row r="767" spans="6:8" x14ac:dyDescent="0.25">
      <c r="F767" s="3">
        <v>761</v>
      </c>
      <c r="G767" s="5">
        <f t="shared" ca="1" si="22"/>
        <v>2.4244335585430083</v>
      </c>
      <c r="H767" s="5">
        <f t="shared" ca="1" si="23"/>
        <v>0.65724620536497802</v>
      </c>
    </row>
    <row r="768" spans="6:8" x14ac:dyDescent="0.25">
      <c r="F768" s="3">
        <v>762</v>
      </c>
      <c r="G768" s="5">
        <f t="shared" ca="1" si="22"/>
        <v>1.9854096732715778</v>
      </c>
      <c r="H768" s="5">
        <f t="shared" ca="1" si="23"/>
        <v>0.91527214689252012</v>
      </c>
    </row>
    <row r="769" spans="6:8" x14ac:dyDescent="0.25">
      <c r="F769" s="3">
        <v>763</v>
      </c>
      <c r="G769" s="5">
        <f t="shared" ca="1" si="22"/>
        <v>0.13307631814437321</v>
      </c>
      <c r="H769" s="5">
        <f t="shared" ca="1" si="23"/>
        <v>0.13268388424230826</v>
      </c>
    </row>
    <row r="770" spans="6:8" x14ac:dyDescent="0.25">
      <c r="F770" s="3">
        <v>764</v>
      </c>
      <c r="G770" s="5">
        <f t="shared" ca="1" si="22"/>
        <v>2.4351096385807818</v>
      </c>
      <c r="H770" s="5">
        <f t="shared" ca="1" si="23"/>
        <v>0.64916259786275909</v>
      </c>
    </row>
    <row r="771" spans="6:8" x14ac:dyDescent="0.25">
      <c r="F771" s="3">
        <v>765</v>
      </c>
      <c r="G771" s="5">
        <f t="shared" ca="1" si="22"/>
        <v>2.476236276697569</v>
      </c>
      <c r="H771" s="5">
        <f t="shared" ca="1" si="23"/>
        <v>0.61733953249583406</v>
      </c>
    </row>
    <row r="772" spans="6:8" x14ac:dyDescent="0.25">
      <c r="F772" s="3">
        <v>766</v>
      </c>
      <c r="G772" s="5">
        <f t="shared" ca="1" si="22"/>
        <v>0.87202413616859231</v>
      </c>
      <c r="H772" s="5">
        <f t="shared" ca="1" si="23"/>
        <v>0.76563258709505377</v>
      </c>
    </row>
    <row r="773" spans="6:8" x14ac:dyDescent="0.25">
      <c r="F773" s="3">
        <v>767</v>
      </c>
      <c r="G773" s="5">
        <f t="shared" ca="1" si="22"/>
        <v>1.3546158019611749</v>
      </c>
      <c r="H773" s="5">
        <f t="shared" ca="1" si="23"/>
        <v>0.97672385155197705</v>
      </c>
    </row>
    <row r="774" spans="6:8" x14ac:dyDescent="0.25">
      <c r="F774" s="3">
        <v>768</v>
      </c>
      <c r="G774" s="5">
        <f t="shared" ca="1" si="22"/>
        <v>1.4100988278331261</v>
      </c>
      <c r="H774" s="5">
        <f t="shared" ca="1" si="23"/>
        <v>0.98711591895553563</v>
      </c>
    </row>
    <row r="775" spans="6:8" x14ac:dyDescent="0.25">
      <c r="F775" s="3">
        <v>769</v>
      </c>
      <c r="G775" s="5">
        <f t="shared" ca="1" si="22"/>
        <v>1.5776550306121977</v>
      </c>
      <c r="H775" s="5">
        <f t="shared" ca="1" si="23"/>
        <v>0.99997647918317867</v>
      </c>
    </row>
    <row r="776" spans="6:8" x14ac:dyDescent="0.25">
      <c r="F776" s="3">
        <v>770</v>
      </c>
      <c r="G776" s="5">
        <f t="shared" ref="G776:G839" ca="1" si="24">$D$6+RAND()*$D$5</f>
        <v>1.8884523747824857</v>
      </c>
      <c r="H776" s="5">
        <f t="shared" ref="H776:H839" ca="1" si="25">SIN(G776)</f>
        <v>0.9499701387288737</v>
      </c>
    </row>
    <row r="777" spans="6:8" x14ac:dyDescent="0.25">
      <c r="F777" s="3">
        <v>771</v>
      </c>
      <c r="G777" s="5">
        <f t="shared" ca="1" si="24"/>
        <v>1.426530061908772</v>
      </c>
      <c r="H777" s="5">
        <f t="shared" ca="1" si="25"/>
        <v>0.9896116586734911</v>
      </c>
    </row>
    <row r="778" spans="6:8" x14ac:dyDescent="0.25">
      <c r="F778" s="3">
        <v>772</v>
      </c>
      <c r="G778" s="5">
        <f t="shared" ca="1" si="24"/>
        <v>1.7308569703623586</v>
      </c>
      <c r="H778" s="5">
        <f t="shared" ca="1" si="25"/>
        <v>0.98721761993588775</v>
      </c>
    </row>
    <row r="779" spans="6:8" x14ac:dyDescent="0.25">
      <c r="F779" s="3">
        <v>773</v>
      </c>
      <c r="G779" s="5">
        <f t="shared" ca="1" si="24"/>
        <v>1.5594929125542394</v>
      </c>
      <c r="H779" s="5">
        <f t="shared" ca="1" si="25"/>
        <v>0.99993611709343455</v>
      </c>
    </row>
    <row r="780" spans="6:8" x14ac:dyDescent="0.25">
      <c r="F780" s="3">
        <v>774</v>
      </c>
      <c r="G780" s="5">
        <f t="shared" ca="1" si="24"/>
        <v>1.1371772482904225</v>
      </c>
      <c r="H780" s="5">
        <f t="shared" ca="1" si="25"/>
        <v>0.90745111212093355</v>
      </c>
    </row>
    <row r="781" spans="6:8" x14ac:dyDescent="0.25">
      <c r="F781" s="3">
        <v>775</v>
      </c>
      <c r="G781" s="5">
        <f t="shared" ca="1" si="24"/>
        <v>0.31371289798552399</v>
      </c>
      <c r="H781" s="5">
        <f t="shared" ca="1" si="25"/>
        <v>0.30859244300499378</v>
      </c>
    </row>
    <row r="782" spans="6:8" x14ac:dyDescent="0.25">
      <c r="F782" s="3">
        <v>776</v>
      </c>
      <c r="G782" s="5">
        <f t="shared" ca="1" si="24"/>
        <v>0.69065168208609284</v>
      </c>
      <c r="H782" s="5">
        <f t="shared" ca="1" si="25"/>
        <v>0.63703965423299946</v>
      </c>
    </row>
    <row r="783" spans="6:8" x14ac:dyDescent="0.25">
      <c r="F783" s="3">
        <v>777</v>
      </c>
      <c r="G783" s="5">
        <f t="shared" ca="1" si="24"/>
        <v>1.1208207780848454</v>
      </c>
      <c r="H783" s="5">
        <f t="shared" ca="1" si="25"/>
        <v>0.90045773755189495</v>
      </c>
    </row>
    <row r="784" spans="6:8" x14ac:dyDescent="0.25">
      <c r="F784" s="3">
        <v>778</v>
      </c>
      <c r="G784" s="5">
        <f t="shared" ca="1" si="24"/>
        <v>0.55360584254394607</v>
      </c>
      <c r="H784" s="5">
        <f t="shared" ca="1" si="25"/>
        <v>0.52575789344825763</v>
      </c>
    </row>
    <row r="785" spans="6:8" x14ac:dyDescent="0.25">
      <c r="F785" s="3">
        <v>779</v>
      </c>
      <c r="G785" s="5">
        <f t="shared" ca="1" si="24"/>
        <v>2.7115761305536417</v>
      </c>
      <c r="H785" s="5">
        <f t="shared" ca="1" si="25"/>
        <v>0.4168858212462474</v>
      </c>
    </row>
    <row r="786" spans="6:8" x14ac:dyDescent="0.25">
      <c r="F786" s="3">
        <v>780</v>
      </c>
      <c r="G786" s="5">
        <f t="shared" ca="1" si="24"/>
        <v>2.5906778175526108</v>
      </c>
      <c r="H786" s="5">
        <f t="shared" ca="1" si="25"/>
        <v>0.52346693025224911</v>
      </c>
    </row>
    <row r="787" spans="6:8" x14ac:dyDescent="0.25">
      <c r="F787" s="3">
        <v>781</v>
      </c>
      <c r="G787" s="5">
        <f t="shared" ca="1" si="24"/>
        <v>2.1681821248587889</v>
      </c>
      <c r="H787" s="5">
        <f t="shared" ca="1" si="25"/>
        <v>0.8268088824840073</v>
      </c>
    </row>
    <row r="788" spans="6:8" x14ac:dyDescent="0.25">
      <c r="F788" s="3">
        <v>782</v>
      </c>
      <c r="G788" s="5">
        <f t="shared" ca="1" si="24"/>
        <v>0.28037306099353942</v>
      </c>
      <c r="H788" s="5">
        <f t="shared" ca="1" si="25"/>
        <v>0.27671416162162993</v>
      </c>
    </row>
    <row r="789" spans="6:8" x14ac:dyDescent="0.25">
      <c r="F789" s="3">
        <v>783</v>
      </c>
      <c r="G789" s="5">
        <f t="shared" ca="1" si="24"/>
        <v>1.5981626359880594</v>
      </c>
      <c r="H789" s="5">
        <f t="shared" ca="1" si="25"/>
        <v>0.99962556592971774</v>
      </c>
    </row>
    <row r="790" spans="6:8" x14ac:dyDescent="0.25">
      <c r="F790" s="3">
        <v>784</v>
      </c>
      <c r="G790" s="5">
        <f t="shared" ca="1" si="24"/>
        <v>0.53154630993111662</v>
      </c>
      <c r="H790" s="5">
        <f t="shared" ca="1" si="25"/>
        <v>0.50686690343114393</v>
      </c>
    </row>
    <row r="791" spans="6:8" x14ac:dyDescent="0.25">
      <c r="F791" s="3">
        <v>785</v>
      </c>
      <c r="G791" s="5">
        <f t="shared" ca="1" si="24"/>
        <v>2.4056892294867787</v>
      </c>
      <c r="H791" s="5">
        <f t="shared" ca="1" si="25"/>
        <v>0.6712570696714657</v>
      </c>
    </row>
    <row r="792" spans="6:8" x14ac:dyDescent="0.25">
      <c r="F792" s="3">
        <v>786</v>
      </c>
      <c r="G792" s="5">
        <f t="shared" ca="1" si="24"/>
        <v>0.60164120345569649</v>
      </c>
      <c r="H792" s="5">
        <f t="shared" ca="1" si="25"/>
        <v>0.56599625600439352</v>
      </c>
    </row>
    <row r="793" spans="6:8" x14ac:dyDescent="0.25">
      <c r="F793" s="3">
        <v>787</v>
      </c>
      <c r="G793" s="5">
        <f t="shared" ca="1" si="24"/>
        <v>2.3336376515029951</v>
      </c>
      <c r="H793" s="5">
        <f t="shared" ca="1" si="25"/>
        <v>0.72287563800647336</v>
      </c>
    </row>
    <row r="794" spans="6:8" x14ac:dyDescent="0.25">
      <c r="F794" s="3">
        <v>788</v>
      </c>
      <c r="G794" s="5">
        <f t="shared" ca="1" si="24"/>
        <v>0.40263822749631573</v>
      </c>
      <c r="H794" s="5">
        <f t="shared" ca="1" si="25"/>
        <v>0.39184695270733444</v>
      </c>
    </row>
    <row r="795" spans="6:8" x14ac:dyDescent="0.25">
      <c r="F795" s="3">
        <v>789</v>
      </c>
      <c r="G795" s="5">
        <f t="shared" ca="1" si="24"/>
        <v>0.88715692994894624</v>
      </c>
      <c r="H795" s="5">
        <f t="shared" ca="1" si="25"/>
        <v>0.77527914690328059</v>
      </c>
    </row>
    <row r="796" spans="6:8" x14ac:dyDescent="0.25">
      <c r="F796" s="3">
        <v>790</v>
      </c>
      <c r="G796" s="5">
        <f t="shared" ca="1" si="24"/>
        <v>8.890895360243932E-2</v>
      </c>
      <c r="H796" s="5">
        <f t="shared" ca="1" si="25"/>
        <v>8.8791865277192766E-2</v>
      </c>
    </row>
    <row r="797" spans="6:8" x14ac:dyDescent="0.25">
      <c r="F797" s="3">
        <v>791</v>
      </c>
      <c r="G797" s="5">
        <f t="shared" ca="1" si="24"/>
        <v>1.4123647079441481</v>
      </c>
      <c r="H797" s="5">
        <f t="shared" ca="1" si="25"/>
        <v>0.98747594074499589</v>
      </c>
    </row>
    <row r="798" spans="6:8" x14ac:dyDescent="0.25">
      <c r="F798" s="3">
        <v>792</v>
      </c>
      <c r="G798" s="5">
        <f t="shared" ca="1" si="24"/>
        <v>1.8864756837008596</v>
      </c>
      <c r="H798" s="5">
        <f t="shared" ca="1" si="25"/>
        <v>0.9505856835624098</v>
      </c>
    </row>
    <row r="799" spans="6:8" x14ac:dyDescent="0.25">
      <c r="F799" s="3">
        <v>793</v>
      </c>
      <c r="G799" s="5">
        <f t="shared" ca="1" si="24"/>
        <v>0.56036253208640152</v>
      </c>
      <c r="H799" s="5">
        <f t="shared" ca="1" si="25"/>
        <v>0.53149332017049378</v>
      </c>
    </row>
    <row r="800" spans="6:8" x14ac:dyDescent="0.25">
      <c r="F800" s="3">
        <v>794</v>
      </c>
      <c r="G800" s="5">
        <f t="shared" ca="1" si="24"/>
        <v>1.5359230947911671</v>
      </c>
      <c r="H800" s="5">
        <f t="shared" ca="1" si="25"/>
        <v>0.99939199046739724</v>
      </c>
    </row>
    <row r="801" spans="6:8" x14ac:dyDescent="0.25">
      <c r="F801" s="3">
        <v>795</v>
      </c>
      <c r="G801" s="5">
        <f t="shared" ca="1" si="24"/>
        <v>0.67270103731384856</v>
      </c>
      <c r="H801" s="5">
        <f t="shared" ca="1" si="25"/>
        <v>0.62310085079711142</v>
      </c>
    </row>
    <row r="802" spans="6:8" x14ac:dyDescent="0.25">
      <c r="F802" s="3">
        <v>796</v>
      </c>
      <c r="G802" s="5">
        <f t="shared" ca="1" si="24"/>
        <v>0.48794070657776184</v>
      </c>
      <c r="H802" s="5">
        <f t="shared" ca="1" si="25"/>
        <v>0.46880790931465216</v>
      </c>
    </row>
    <row r="803" spans="6:8" x14ac:dyDescent="0.25">
      <c r="F803" s="3">
        <v>797</v>
      </c>
      <c r="G803" s="5">
        <f t="shared" ca="1" si="24"/>
        <v>2.1661027886436024</v>
      </c>
      <c r="H803" s="5">
        <f t="shared" ca="1" si="25"/>
        <v>0.82797668540377634</v>
      </c>
    </row>
    <row r="804" spans="6:8" x14ac:dyDescent="0.25">
      <c r="F804" s="3">
        <v>798</v>
      </c>
      <c r="G804" s="5">
        <f t="shared" ca="1" si="24"/>
        <v>1.7832203678382894</v>
      </c>
      <c r="H804" s="5">
        <f t="shared" ca="1" si="25"/>
        <v>0.97752272642470439</v>
      </c>
    </row>
    <row r="805" spans="6:8" x14ac:dyDescent="0.25">
      <c r="F805" s="3">
        <v>799</v>
      </c>
      <c r="G805" s="5">
        <f t="shared" ca="1" si="24"/>
        <v>2.641800303657484</v>
      </c>
      <c r="H805" s="5">
        <f t="shared" ca="1" si="25"/>
        <v>0.4792432981910647</v>
      </c>
    </row>
    <row r="806" spans="6:8" x14ac:dyDescent="0.25">
      <c r="F806" s="3">
        <v>800</v>
      </c>
      <c r="G806" s="5">
        <f t="shared" ca="1" si="24"/>
        <v>2.4640558546549123</v>
      </c>
      <c r="H806" s="5">
        <f t="shared" ca="1" si="25"/>
        <v>0.62687580045055813</v>
      </c>
    </row>
    <row r="807" spans="6:8" x14ac:dyDescent="0.25">
      <c r="F807" s="3">
        <v>801</v>
      </c>
      <c r="G807" s="5">
        <f t="shared" ca="1" si="24"/>
        <v>1.1243003423483029</v>
      </c>
      <c r="H807" s="5">
        <f t="shared" ca="1" si="25"/>
        <v>0.90196569733511611</v>
      </c>
    </row>
    <row r="808" spans="6:8" x14ac:dyDescent="0.25">
      <c r="F808" s="3">
        <v>802</v>
      </c>
      <c r="G808" s="5">
        <f t="shared" ca="1" si="24"/>
        <v>1.7588574959946586</v>
      </c>
      <c r="H808" s="5">
        <f t="shared" ca="1" si="25"/>
        <v>0.98236855462210915</v>
      </c>
    </row>
    <row r="809" spans="6:8" x14ac:dyDescent="0.25">
      <c r="F809" s="3">
        <v>803</v>
      </c>
      <c r="G809" s="5">
        <f t="shared" ca="1" si="24"/>
        <v>0.59297336615638019</v>
      </c>
      <c r="H809" s="5">
        <f t="shared" ca="1" si="25"/>
        <v>0.55882925079943258</v>
      </c>
    </row>
    <row r="810" spans="6:8" x14ac:dyDescent="0.25">
      <c r="F810" s="3">
        <v>804</v>
      </c>
      <c r="G810" s="5">
        <f t="shared" ca="1" si="24"/>
        <v>0.71464229490254727</v>
      </c>
      <c r="H810" s="5">
        <f t="shared" ca="1" si="25"/>
        <v>0.65534727405738036</v>
      </c>
    </row>
    <row r="811" spans="6:8" x14ac:dyDescent="0.25">
      <c r="F811" s="3">
        <v>805</v>
      </c>
      <c r="G811" s="5">
        <f t="shared" ca="1" si="24"/>
        <v>1.8716034648234072</v>
      </c>
      <c r="H811" s="5">
        <f t="shared" ca="1" si="25"/>
        <v>0.95509765236714228</v>
      </c>
    </row>
    <row r="812" spans="6:8" x14ac:dyDescent="0.25">
      <c r="F812" s="3">
        <v>806</v>
      </c>
      <c r="G812" s="5">
        <f t="shared" ca="1" si="24"/>
        <v>1.642792913429082</v>
      </c>
      <c r="H812" s="5">
        <f t="shared" ca="1" si="25"/>
        <v>0.99740936509477074</v>
      </c>
    </row>
    <row r="813" spans="6:8" x14ac:dyDescent="0.25">
      <c r="F813" s="3">
        <v>807</v>
      </c>
      <c r="G813" s="5">
        <f t="shared" ca="1" si="24"/>
        <v>0.18190968353974193</v>
      </c>
      <c r="H813" s="5">
        <f t="shared" ca="1" si="25"/>
        <v>0.18090807593904859</v>
      </c>
    </row>
    <row r="814" spans="6:8" x14ac:dyDescent="0.25">
      <c r="F814" s="3">
        <v>808</v>
      </c>
      <c r="G814" s="5">
        <f t="shared" ca="1" si="24"/>
        <v>3.0453849871318908</v>
      </c>
      <c r="H814" s="5">
        <f t="shared" ca="1" si="25"/>
        <v>9.6059320130050904E-2</v>
      </c>
    </row>
    <row r="815" spans="6:8" x14ac:dyDescent="0.25">
      <c r="F815" s="3">
        <v>809</v>
      </c>
      <c r="G815" s="5">
        <f t="shared" ca="1" si="24"/>
        <v>0.20696139114720477</v>
      </c>
      <c r="H815" s="5">
        <f t="shared" ca="1" si="25"/>
        <v>0.20548708865419624</v>
      </c>
    </row>
    <row r="816" spans="6:8" x14ac:dyDescent="0.25">
      <c r="F816" s="3">
        <v>810</v>
      </c>
      <c r="G816" s="5">
        <f t="shared" ca="1" si="24"/>
        <v>0.22201349222217398</v>
      </c>
      <c r="H816" s="5">
        <f t="shared" ca="1" si="25"/>
        <v>0.2201941413092624</v>
      </c>
    </row>
    <row r="817" spans="6:8" x14ac:dyDescent="0.25">
      <c r="F817" s="3">
        <v>811</v>
      </c>
      <c r="G817" s="5">
        <f t="shared" ca="1" si="24"/>
        <v>1.2822154937959275E-2</v>
      </c>
      <c r="H817" s="5">
        <f t="shared" ca="1" si="25"/>
        <v>1.2821803597438394E-2</v>
      </c>
    </row>
    <row r="818" spans="6:8" x14ac:dyDescent="0.25">
      <c r="F818" s="3">
        <v>812</v>
      </c>
      <c r="G818" s="5">
        <f t="shared" ca="1" si="24"/>
        <v>0.99550191935747423</v>
      </c>
      <c r="H818" s="5">
        <f t="shared" ca="1" si="25"/>
        <v>0.83903215704705447</v>
      </c>
    </row>
    <row r="819" spans="6:8" x14ac:dyDescent="0.25">
      <c r="F819" s="3">
        <v>813</v>
      </c>
      <c r="G819" s="5">
        <f t="shared" ca="1" si="24"/>
        <v>2.044963067691639</v>
      </c>
      <c r="H819" s="5">
        <f t="shared" ca="1" si="25"/>
        <v>0.88967349427628162</v>
      </c>
    </row>
    <row r="820" spans="6:8" x14ac:dyDescent="0.25">
      <c r="F820" s="3">
        <v>814</v>
      </c>
      <c r="G820" s="5">
        <f t="shared" ca="1" si="24"/>
        <v>1.8017929595178017</v>
      </c>
      <c r="H820" s="5">
        <f t="shared" ca="1" si="25"/>
        <v>0.9734387016228736</v>
      </c>
    </row>
    <row r="821" spans="6:8" x14ac:dyDescent="0.25">
      <c r="F821" s="3">
        <v>815</v>
      </c>
      <c r="G821" s="5">
        <f t="shared" ca="1" si="24"/>
        <v>2.2888474340830287</v>
      </c>
      <c r="H821" s="5">
        <f t="shared" ca="1" si="25"/>
        <v>0.75308937056158565</v>
      </c>
    </row>
    <row r="822" spans="6:8" x14ac:dyDescent="0.25">
      <c r="F822" s="3">
        <v>816</v>
      </c>
      <c r="G822" s="5">
        <f t="shared" ca="1" si="24"/>
        <v>1.8982714626572874</v>
      </c>
      <c r="H822" s="5">
        <f t="shared" ca="1" si="25"/>
        <v>0.94685749180105938</v>
      </c>
    </row>
    <row r="823" spans="6:8" x14ac:dyDescent="0.25">
      <c r="F823" s="3">
        <v>817</v>
      </c>
      <c r="G823" s="5">
        <f t="shared" ca="1" si="24"/>
        <v>0.61875575274188654</v>
      </c>
      <c r="H823" s="5">
        <f t="shared" ca="1" si="25"/>
        <v>0.58002204499536458</v>
      </c>
    </row>
    <row r="824" spans="6:8" x14ac:dyDescent="0.25">
      <c r="F824" s="3">
        <v>818</v>
      </c>
      <c r="G824" s="5">
        <f t="shared" ca="1" si="24"/>
        <v>0.66973984482204285</v>
      </c>
      <c r="H824" s="5">
        <f t="shared" ca="1" si="25"/>
        <v>0.62078205075949777</v>
      </c>
    </row>
    <row r="825" spans="6:8" x14ac:dyDescent="0.25">
      <c r="F825" s="3">
        <v>819</v>
      </c>
      <c r="G825" s="5">
        <f t="shared" ca="1" si="24"/>
        <v>0.54773721574617673</v>
      </c>
      <c r="H825" s="5">
        <f t="shared" ca="1" si="25"/>
        <v>0.52075681338328916</v>
      </c>
    </row>
    <row r="826" spans="6:8" x14ac:dyDescent="0.25">
      <c r="F826" s="3">
        <v>820</v>
      </c>
      <c r="G826" s="5">
        <f t="shared" ca="1" si="24"/>
        <v>0.82067839707821622</v>
      </c>
      <c r="H826" s="5">
        <f t="shared" ca="1" si="25"/>
        <v>0.73160847832020781</v>
      </c>
    </row>
    <row r="827" spans="6:8" x14ac:dyDescent="0.25">
      <c r="F827" s="3">
        <v>821</v>
      </c>
      <c r="G827" s="5">
        <f t="shared" ca="1" si="24"/>
        <v>2.323710479336103</v>
      </c>
      <c r="H827" s="5">
        <f t="shared" ca="1" si="25"/>
        <v>0.72969936550760806</v>
      </c>
    </row>
    <row r="828" spans="6:8" x14ac:dyDescent="0.25">
      <c r="F828" s="3">
        <v>822</v>
      </c>
      <c r="G828" s="5">
        <f t="shared" ca="1" si="24"/>
        <v>1.1855231065420881</v>
      </c>
      <c r="H828" s="5">
        <f t="shared" ca="1" si="25"/>
        <v>0.9266957877197447</v>
      </c>
    </row>
    <row r="829" spans="6:8" x14ac:dyDescent="0.25">
      <c r="F829" s="3">
        <v>823</v>
      </c>
      <c r="G829" s="5">
        <f t="shared" ca="1" si="24"/>
        <v>1.139737028821699</v>
      </c>
      <c r="H829" s="5">
        <f t="shared" ca="1" si="25"/>
        <v>0.90852364938064323</v>
      </c>
    </row>
    <row r="830" spans="6:8" x14ac:dyDescent="0.25">
      <c r="F830" s="3">
        <v>824</v>
      </c>
      <c r="G830" s="5">
        <f t="shared" ca="1" si="24"/>
        <v>2.1727731781574788</v>
      </c>
      <c r="H830" s="5">
        <f t="shared" ca="1" si="25"/>
        <v>0.8242177887127452</v>
      </c>
    </row>
    <row r="831" spans="6:8" x14ac:dyDescent="0.25">
      <c r="F831" s="3">
        <v>825</v>
      </c>
      <c r="G831" s="5">
        <f t="shared" ca="1" si="24"/>
        <v>0.14308913240336965</v>
      </c>
      <c r="H831" s="5">
        <f t="shared" ca="1" si="25"/>
        <v>0.14260135228818152</v>
      </c>
    </row>
    <row r="832" spans="6:8" x14ac:dyDescent="0.25">
      <c r="F832" s="3">
        <v>826</v>
      </c>
      <c r="G832" s="5">
        <f t="shared" ca="1" si="24"/>
        <v>1.7880888372287429</v>
      </c>
      <c r="H832" s="5">
        <f t="shared" ca="1" si="25"/>
        <v>0.97648472613042692</v>
      </c>
    </row>
    <row r="833" spans="6:8" x14ac:dyDescent="0.25">
      <c r="F833" s="3">
        <v>827</v>
      </c>
      <c r="G833" s="5">
        <f t="shared" ca="1" si="24"/>
        <v>0.52306745092479767</v>
      </c>
      <c r="H833" s="5">
        <f t="shared" ca="1" si="25"/>
        <v>0.49953978878026506</v>
      </c>
    </row>
    <row r="834" spans="6:8" x14ac:dyDescent="0.25">
      <c r="F834" s="3">
        <v>828</v>
      </c>
      <c r="G834" s="5">
        <f t="shared" ca="1" si="24"/>
        <v>1.0328450728980618</v>
      </c>
      <c r="H834" s="5">
        <f t="shared" ca="1" si="25"/>
        <v>0.85876021468066899</v>
      </c>
    </row>
    <row r="835" spans="6:8" x14ac:dyDescent="0.25">
      <c r="F835" s="3">
        <v>829</v>
      </c>
      <c r="G835" s="5">
        <f t="shared" ca="1" si="24"/>
        <v>1.30132223059376</v>
      </c>
      <c r="H835" s="5">
        <f t="shared" ca="1" si="25"/>
        <v>0.96391103815788426</v>
      </c>
    </row>
    <row r="836" spans="6:8" x14ac:dyDescent="0.25">
      <c r="F836" s="3">
        <v>830</v>
      </c>
      <c r="G836" s="5">
        <f t="shared" ca="1" si="24"/>
        <v>0.71298706778078202</v>
      </c>
      <c r="H836" s="5">
        <f t="shared" ca="1" si="25"/>
        <v>0.65409613796345456</v>
      </c>
    </row>
    <row r="837" spans="6:8" x14ac:dyDescent="0.25">
      <c r="F837" s="3">
        <v>831</v>
      </c>
      <c r="G837" s="5">
        <f t="shared" ca="1" si="24"/>
        <v>2.3852448289875823</v>
      </c>
      <c r="H837" s="5">
        <f t="shared" ca="1" si="25"/>
        <v>0.6862696282049715</v>
      </c>
    </row>
    <row r="838" spans="6:8" x14ac:dyDescent="0.25">
      <c r="F838" s="3">
        <v>832</v>
      </c>
      <c r="G838" s="5">
        <f t="shared" ca="1" si="24"/>
        <v>2.0781807354884654</v>
      </c>
      <c r="H838" s="5">
        <f t="shared" ca="1" si="25"/>
        <v>0.87401839299318007</v>
      </c>
    </row>
    <row r="839" spans="6:8" x14ac:dyDescent="0.25">
      <c r="F839" s="3">
        <v>833</v>
      </c>
      <c r="G839" s="5">
        <f t="shared" ca="1" si="24"/>
        <v>4.4092550700559306E-2</v>
      </c>
      <c r="H839" s="5">
        <f t="shared" ca="1" si="25"/>
        <v>4.4078264978324018E-2</v>
      </c>
    </row>
    <row r="840" spans="6:8" x14ac:dyDescent="0.25">
      <c r="F840" s="3">
        <v>834</v>
      </c>
      <c r="G840" s="5">
        <f t="shared" ref="G840:G903" ca="1" si="26">$D$6+RAND()*$D$5</f>
        <v>2.3825125118381774</v>
      </c>
      <c r="H840" s="5">
        <f t="shared" ref="H840:H903" ca="1" si="27">SIN(G840)</f>
        <v>0.68825440735967347</v>
      </c>
    </row>
    <row r="841" spans="6:8" x14ac:dyDescent="0.25">
      <c r="F841" s="3">
        <v>835</v>
      </c>
      <c r="G841" s="5">
        <f t="shared" ca="1" si="26"/>
        <v>2.1875054008091337</v>
      </c>
      <c r="H841" s="5">
        <f t="shared" ca="1" si="27"/>
        <v>0.81578618969276095</v>
      </c>
    </row>
    <row r="842" spans="6:8" x14ac:dyDescent="0.25">
      <c r="F842" s="3">
        <v>836</v>
      </c>
      <c r="G842" s="5">
        <f t="shared" ca="1" si="26"/>
        <v>3.038224680136095</v>
      </c>
      <c r="H842" s="5">
        <f t="shared" ca="1" si="27"/>
        <v>0.10318399170939967</v>
      </c>
    </row>
    <row r="843" spans="6:8" x14ac:dyDescent="0.25">
      <c r="F843" s="3">
        <v>837</v>
      </c>
      <c r="G843" s="5">
        <f t="shared" ca="1" si="26"/>
        <v>0.74141938686264508</v>
      </c>
      <c r="H843" s="5">
        <f t="shared" ca="1" si="27"/>
        <v>0.67533540461691755</v>
      </c>
    </row>
    <row r="844" spans="6:8" x14ac:dyDescent="0.25">
      <c r="F844" s="3">
        <v>838</v>
      </c>
      <c r="G844" s="5">
        <f t="shared" ca="1" si="26"/>
        <v>1.6093023805993671</v>
      </c>
      <c r="H844" s="5">
        <f t="shared" ca="1" si="27"/>
        <v>0.99925873350764594</v>
      </c>
    </row>
    <row r="845" spans="6:8" x14ac:dyDescent="0.25">
      <c r="F845" s="3">
        <v>839</v>
      </c>
      <c r="G845" s="5">
        <f t="shared" ca="1" si="26"/>
        <v>1.1829467671878682</v>
      </c>
      <c r="H845" s="5">
        <f t="shared" ca="1" si="27"/>
        <v>0.92572449318092875</v>
      </c>
    </row>
    <row r="846" spans="6:8" x14ac:dyDescent="0.25">
      <c r="F846" s="3">
        <v>840</v>
      </c>
      <c r="G846" s="5">
        <f t="shared" ca="1" si="26"/>
        <v>2.1517227168060313</v>
      </c>
      <c r="H846" s="5">
        <f t="shared" ca="1" si="27"/>
        <v>0.83595460716144554</v>
      </c>
    </row>
    <row r="847" spans="6:8" x14ac:dyDescent="0.25">
      <c r="F847" s="3">
        <v>841</v>
      </c>
      <c r="G847" s="5">
        <f t="shared" ca="1" si="26"/>
        <v>2.211170558123253</v>
      </c>
      <c r="H847" s="5">
        <f t="shared" ca="1" si="27"/>
        <v>0.80187221247981111</v>
      </c>
    </row>
    <row r="848" spans="6:8" x14ac:dyDescent="0.25">
      <c r="F848" s="3">
        <v>842</v>
      </c>
      <c r="G848" s="5">
        <f t="shared" ca="1" si="26"/>
        <v>3.0875782251961628</v>
      </c>
      <c r="H848" s="5">
        <f t="shared" ca="1" si="27"/>
        <v>5.3988167182634925E-2</v>
      </c>
    </row>
    <row r="849" spans="6:8" x14ac:dyDescent="0.25">
      <c r="F849" s="3">
        <v>843</v>
      </c>
      <c r="G849" s="5">
        <f t="shared" ca="1" si="26"/>
        <v>0.54537056846535203</v>
      </c>
      <c r="H849" s="5">
        <f t="shared" ca="1" si="27"/>
        <v>0.51873493811024807</v>
      </c>
    </row>
    <row r="850" spans="6:8" x14ac:dyDescent="0.25">
      <c r="F850" s="3">
        <v>844</v>
      </c>
      <c r="G850" s="5">
        <f t="shared" ca="1" si="26"/>
        <v>2.8815100351426706</v>
      </c>
      <c r="H850" s="5">
        <f t="shared" ca="1" si="27"/>
        <v>0.25716039265398144</v>
      </c>
    </row>
    <row r="851" spans="6:8" x14ac:dyDescent="0.25">
      <c r="F851" s="3">
        <v>845</v>
      </c>
      <c r="G851" s="5">
        <f t="shared" ca="1" si="26"/>
        <v>1.7304528188552926</v>
      </c>
      <c r="H851" s="5">
        <f t="shared" ca="1" si="27"/>
        <v>0.98728195219817005</v>
      </c>
    </row>
    <row r="852" spans="6:8" x14ac:dyDescent="0.25">
      <c r="F852" s="3">
        <v>846</v>
      </c>
      <c r="G852" s="5">
        <f t="shared" ca="1" si="26"/>
        <v>0.45672559460185896</v>
      </c>
      <c r="H852" s="5">
        <f t="shared" ca="1" si="27"/>
        <v>0.44101169312969796</v>
      </c>
    </row>
    <row r="853" spans="6:8" x14ac:dyDescent="0.25">
      <c r="F853" s="3">
        <v>847</v>
      </c>
      <c r="G853" s="5">
        <f t="shared" ca="1" si="26"/>
        <v>1.8719433658843871</v>
      </c>
      <c r="H853" s="5">
        <f t="shared" ca="1" si="27"/>
        <v>0.95499688750375578</v>
      </c>
    </row>
    <row r="854" spans="6:8" x14ac:dyDescent="0.25">
      <c r="F854" s="3">
        <v>848</v>
      </c>
      <c r="G854" s="5">
        <f t="shared" ca="1" si="26"/>
        <v>0.91866125458872872</v>
      </c>
      <c r="H854" s="5">
        <f t="shared" ca="1" si="27"/>
        <v>0.7947898683697372</v>
      </c>
    </row>
    <row r="855" spans="6:8" x14ac:dyDescent="0.25">
      <c r="F855" s="3">
        <v>849</v>
      </c>
      <c r="G855" s="5">
        <f t="shared" ca="1" si="26"/>
        <v>0.43339696960732416</v>
      </c>
      <c r="H855" s="5">
        <f t="shared" ca="1" si="27"/>
        <v>0.41995612029885404</v>
      </c>
    </row>
    <row r="856" spans="6:8" x14ac:dyDescent="0.25">
      <c r="F856" s="3">
        <v>850</v>
      </c>
      <c r="G856" s="5">
        <f t="shared" ca="1" si="26"/>
        <v>2.0331045980893205</v>
      </c>
      <c r="H856" s="5">
        <f t="shared" ca="1" si="27"/>
        <v>0.89502535862907318</v>
      </c>
    </row>
    <row r="857" spans="6:8" x14ac:dyDescent="0.25">
      <c r="F857" s="3">
        <v>851</v>
      </c>
      <c r="G857" s="5">
        <f t="shared" ca="1" si="26"/>
        <v>1.7009221433580746</v>
      </c>
      <c r="H857" s="5">
        <f t="shared" ca="1" si="27"/>
        <v>0.99154557574441915</v>
      </c>
    </row>
    <row r="858" spans="6:8" x14ac:dyDescent="0.25">
      <c r="F858" s="3">
        <v>852</v>
      </c>
      <c r="G858" s="5">
        <f t="shared" ca="1" si="26"/>
        <v>0.35016958562801204</v>
      </c>
      <c r="H858" s="5">
        <f t="shared" ca="1" si="27"/>
        <v>0.34305710663538547</v>
      </c>
    </row>
    <row r="859" spans="6:8" x14ac:dyDescent="0.25">
      <c r="F859" s="3">
        <v>853</v>
      </c>
      <c r="G859" s="5">
        <f t="shared" ca="1" si="26"/>
        <v>2.1039783822256575</v>
      </c>
      <c r="H859" s="5">
        <f t="shared" ca="1" si="27"/>
        <v>0.86119406995286107</v>
      </c>
    </row>
    <row r="860" spans="6:8" x14ac:dyDescent="0.25">
      <c r="F860" s="3">
        <v>854</v>
      </c>
      <c r="G860" s="5">
        <f t="shared" ca="1" si="26"/>
        <v>2.6989708895640174E-2</v>
      </c>
      <c r="H860" s="5">
        <f t="shared" ca="1" si="27"/>
        <v>2.6986432264662602E-2</v>
      </c>
    </row>
    <row r="861" spans="6:8" x14ac:dyDescent="0.25">
      <c r="F861" s="3">
        <v>855</v>
      </c>
      <c r="G861" s="5">
        <f t="shared" ca="1" si="26"/>
        <v>2.7248601714212812</v>
      </c>
      <c r="H861" s="5">
        <f t="shared" ca="1" si="27"/>
        <v>0.40477474721387108</v>
      </c>
    </row>
    <row r="862" spans="6:8" x14ac:dyDescent="0.25">
      <c r="F862" s="3">
        <v>856</v>
      </c>
      <c r="G862" s="5">
        <f t="shared" ca="1" si="26"/>
        <v>2.605171344377899</v>
      </c>
      <c r="H862" s="5">
        <f t="shared" ca="1" si="27"/>
        <v>0.51106323177459634</v>
      </c>
    </row>
    <row r="863" spans="6:8" x14ac:dyDescent="0.25">
      <c r="F863" s="3">
        <v>857</v>
      </c>
      <c r="G863" s="5">
        <f t="shared" ca="1" si="26"/>
        <v>0.60213192489660972</v>
      </c>
      <c r="H863" s="5">
        <f t="shared" ca="1" si="27"/>
        <v>0.56640074242879823</v>
      </c>
    </row>
    <row r="864" spans="6:8" x14ac:dyDescent="0.25">
      <c r="F864" s="3">
        <v>858</v>
      </c>
      <c r="G864" s="5">
        <f t="shared" ca="1" si="26"/>
        <v>2.1652652868460351</v>
      </c>
      <c r="H864" s="5">
        <f t="shared" ca="1" si="27"/>
        <v>0.82844603459557087</v>
      </c>
    </row>
    <row r="865" spans="6:8" x14ac:dyDescent="0.25">
      <c r="F865" s="3">
        <v>859</v>
      </c>
      <c r="G865" s="5">
        <f t="shared" ca="1" si="26"/>
        <v>2.0843435688312022</v>
      </c>
      <c r="H865" s="5">
        <f t="shared" ca="1" si="27"/>
        <v>0.87100733759199545</v>
      </c>
    </row>
    <row r="866" spans="6:8" x14ac:dyDescent="0.25">
      <c r="F866" s="3">
        <v>860</v>
      </c>
      <c r="G866" s="5">
        <f t="shared" ca="1" si="26"/>
        <v>0.96992149534644612</v>
      </c>
      <c r="H866" s="5">
        <f t="shared" ca="1" si="27"/>
        <v>0.82484133215277033</v>
      </c>
    </row>
    <row r="867" spans="6:8" x14ac:dyDescent="0.25">
      <c r="F867" s="3">
        <v>861</v>
      </c>
      <c r="G867" s="5">
        <f t="shared" ca="1" si="26"/>
        <v>2.3775570634092174</v>
      </c>
      <c r="H867" s="5">
        <f t="shared" ca="1" si="27"/>
        <v>0.69184096838261255</v>
      </c>
    </row>
    <row r="868" spans="6:8" x14ac:dyDescent="0.25">
      <c r="F868" s="3">
        <v>862</v>
      </c>
      <c r="G868" s="5">
        <f t="shared" ca="1" si="26"/>
        <v>2.7065050446441132</v>
      </c>
      <c r="H868" s="5">
        <f t="shared" ca="1" si="27"/>
        <v>0.42148984967758962</v>
      </c>
    </row>
    <row r="869" spans="6:8" x14ac:dyDescent="0.25">
      <c r="F869" s="3">
        <v>863</v>
      </c>
      <c r="G869" s="5">
        <f t="shared" ca="1" si="26"/>
        <v>3.1357159207392673</v>
      </c>
      <c r="H869" s="5">
        <f t="shared" ca="1" si="27"/>
        <v>5.8766990241208355E-3</v>
      </c>
    </row>
    <row r="870" spans="6:8" x14ac:dyDescent="0.25">
      <c r="F870" s="3">
        <v>864</v>
      </c>
      <c r="G870" s="5">
        <f t="shared" ca="1" si="26"/>
        <v>2.1736365251503167</v>
      </c>
      <c r="H870" s="5">
        <f t="shared" ca="1" si="27"/>
        <v>0.82372859156525546</v>
      </c>
    </row>
    <row r="871" spans="6:8" x14ac:dyDescent="0.25">
      <c r="F871" s="3">
        <v>865</v>
      </c>
      <c r="G871" s="5">
        <f t="shared" ca="1" si="26"/>
        <v>5.660067664664932E-2</v>
      </c>
      <c r="H871" s="5">
        <f t="shared" ca="1" si="27"/>
        <v>5.6570460154003174E-2</v>
      </c>
    </row>
    <row r="872" spans="6:8" x14ac:dyDescent="0.25">
      <c r="F872" s="3">
        <v>866</v>
      </c>
      <c r="G872" s="5">
        <f t="shared" ca="1" si="26"/>
        <v>6.4389233638656757E-2</v>
      </c>
      <c r="H872" s="5">
        <f t="shared" ca="1" si="27"/>
        <v>6.4344750185941352E-2</v>
      </c>
    </row>
    <row r="873" spans="6:8" x14ac:dyDescent="0.25">
      <c r="F873" s="3">
        <v>867</v>
      </c>
      <c r="G873" s="5">
        <f t="shared" ca="1" si="26"/>
        <v>2.052460784712733</v>
      </c>
      <c r="H873" s="5">
        <f t="shared" ca="1" si="27"/>
        <v>0.88622508245513421</v>
      </c>
    </row>
    <row r="874" spans="6:8" x14ac:dyDescent="0.25">
      <c r="F874" s="3">
        <v>868</v>
      </c>
      <c r="G874" s="5">
        <f t="shared" ca="1" si="26"/>
        <v>2.9465398535316276</v>
      </c>
      <c r="H874" s="5">
        <f t="shared" ca="1" si="27"/>
        <v>0.19381833406631768</v>
      </c>
    </row>
    <row r="875" spans="6:8" x14ac:dyDescent="0.25">
      <c r="F875" s="3">
        <v>869</v>
      </c>
      <c r="G875" s="5">
        <f t="shared" ca="1" si="26"/>
        <v>2.0052460019344647</v>
      </c>
      <c r="H875" s="5">
        <f t="shared" ca="1" si="27"/>
        <v>0.90710181758177555</v>
      </c>
    </row>
    <row r="876" spans="6:8" x14ac:dyDescent="0.25">
      <c r="F876" s="3">
        <v>870</v>
      </c>
      <c r="G876" s="5">
        <f t="shared" ca="1" si="26"/>
        <v>0.28672839943333189</v>
      </c>
      <c r="H876" s="5">
        <f t="shared" ca="1" si="27"/>
        <v>0.28281570916628712</v>
      </c>
    </row>
    <row r="877" spans="6:8" x14ac:dyDescent="0.25">
      <c r="F877" s="3">
        <v>871</v>
      </c>
      <c r="G877" s="5">
        <f t="shared" ca="1" si="26"/>
        <v>2.5341259249037886</v>
      </c>
      <c r="H877" s="5">
        <f t="shared" ca="1" si="27"/>
        <v>0.5707892333331207</v>
      </c>
    </row>
    <row r="878" spans="6:8" x14ac:dyDescent="0.25">
      <c r="F878" s="3">
        <v>872</v>
      </c>
      <c r="G878" s="5">
        <f t="shared" ca="1" si="26"/>
        <v>0.11178099946866962</v>
      </c>
      <c r="H878" s="5">
        <f t="shared" ca="1" si="27"/>
        <v>0.11154836107756989</v>
      </c>
    </row>
    <row r="879" spans="6:8" x14ac:dyDescent="0.25">
      <c r="F879" s="3">
        <v>873</v>
      </c>
      <c r="G879" s="5">
        <f t="shared" ca="1" si="26"/>
        <v>2.7423208605807865</v>
      </c>
      <c r="H879" s="5">
        <f t="shared" ca="1" si="27"/>
        <v>0.38874751606153513</v>
      </c>
    </row>
    <row r="880" spans="6:8" x14ac:dyDescent="0.25">
      <c r="F880" s="3">
        <v>874</v>
      </c>
      <c r="G880" s="5">
        <f t="shared" ca="1" si="26"/>
        <v>0.81071989286989132</v>
      </c>
      <c r="H880" s="5">
        <f t="shared" ca="1" si="27"/>
        <v>0.72478335165358787</v>
      </c>
    </row>
    <row r="881" spans="6:8" x14ac:dyDescent="0.25">
      <c r="F881" s="3">
        <v>875</v>
      </c>
      <c r="G881" s="5">
        <f t="shared" ca="1" si="26"/>
        <v>1.4765482816913118</v>
      </c>
      <c r="H881" s="5">
        <f t="shared" ca="1" si="27"/>
        <v>0.99556193961767447</v>
      </c>
    </row>
    <row r="882" spans="6:8" x14ac:dyDescent="0.25">
      <c r="F882" s="3">
        <v>876</v>
      </c>
      <c r="G882" s="5">
        <f t="shared" ca="1" si="26"/>
        <v>2.9014598226193646</v>
      </c>
      <c r="H882" s="5">
        <f t="shared" ca="1" si="27"/>
        <v>0.23783164809554844</v>
      </c>
    </row>
    <row r="883" spans="6:8" x14ac:dyDescent="0.25">
      <c r="F883" s="3">
        <v>877</v>
      </c>
      <c r="G883" s="5">
        <f t="shared" ca="1" si="26"/>
        <v>2.3982506951129499</v>
      </c>
      <c r="H883" s="5">
        <f t="shared" ca="1" si="27"/>
        <v>0.67675207284232108</v>
      </c>
    </row>
    <row r="884" spans="6:8" x14ac:dyDescent="0.25">
      <c r="F884" s="3">
        <v>878</v>
      </c>
      <c r="G884" s="5">
        <f t="shared" ca="1" si="26"/>
        <v>0.86585782957453838</v>
      </c>
      <c r="H884" s="5">
        <f t="shared" ca="1" si="27"/>
        <v>0.76165140620342209</v>
      </c>
    </row>
    <row r="885" spans="6:8" x14ac:dyDescent="0.25">
      <c r="F885" s="3">
        <v>879</v>
      </c>
      <c r="G885" s="5">
        <f t="shared" ca="1" si="26"/>
        <v>1.6699828385500188</v>
      </c>
      <c r="H885" s="5">
        <f t="shared" ca="1" si="27"/>
        <v>0.99508504935144204</v>
      </c>
    </row>
    <row r="886" spans="6:8" x14ac:dyDescent="0.25">
      <c r="F886" s="3">
        <v>880</v>
      </c>
      <c r="G886" s="5">
        <f t="shared" ca="1" si="26"/>
        <v>2.8962995220883121</v>
      </c>
      <c r="H886" s="5">
        <f t="shared" ca="1" si="27"/>
        <v>0.24284069217425494</v>
      </c>
    </row>
    <row r="887" spans="6:8" x14ac:dyDescent="0.25">
      <c r="F887" s="3">
        <v>881</v>
      </c>
      <c r="G887" s="5">
        <f t="shared" ca="1" si="26"/>
        <v>0.10102576516224891</v>
      </c>
      <c r="H887" s="5">
        <f t="shared" ca="1" si="27"/>
        <v>0.10085400455481279</v>
      </c>
    </row>
    <row r="888" spans="6:8" x14ac:dyDescent="0.25">
      <c r="F888" s="3">
        <v>882</v>
      </c>
      <c r="G888" s="5">
        <f t="shared" ca="1" si="26"/>
        <v>1.2988596181756729</v>
      </c>
      <c r="H888" s="5">
        <f t="shared" ca="1" si="27"/>
        <v>0.96325250814159036</v>
      </c>
    </row>
    <row r="889" spans="6:8" x14ac:dyDescent="0.25">
      <c r="F889" s="3">
        <v>883</v>
      </c>
      <c r="G889" s="5">
        <f t="shared" ca="1" si="26"/>
        <v>1.3874877562517507</v>
      </c>
      <c r="H889" s="5">
        <f t="shared" ca="1" si="27"/>
        <v>0.98324597700983052</v>
      </c>
    </row>
    <row r="890" spans="6:8" x14ac:dyDescent="0.25">
      <c r="F890" s="3">
        <v>884</v>
      </c>
      <c r="G890" s="5">
        <f t="shared" ca="1" si="26"/>
        <v>1.7346448901449325</v>
      </c>
      <c r="H890" s="5">
        <f t="shared" ca="1" si="27"/>
        <v>0.98660682755850959</v>
      </c>
    </row>
    <row r="891" spans="6:8" x14ac:dyDescent="0.25">
      <c r="F891" s="3">
        <v>885</v>
      </c>
      <c r="G891" s="5">
        <f t="shared" ca="1" si="26"/>
        <v>2.6841995054143566</v>
      </c>
      <c r="H891" s="5">
        <f t="shared" ca="1" si="27"/>
        <v>0.44161072506009269</v>
      </c>
    </row>
    <row r="892" spans="6:8" x14ac:dyDescent="0.25">
      <c r="F892" s="3">
        <v>886</v>
      </c>
      <c r="G892" s="5">
        <f t="shared" ca="1" si="26"/>
        <v>2.7543854210124392</v>
      </c>
      <c r="H892" s="5">
        <f t="shared" ca="1" si="27"/>
        <v>0.37760387994136985</v>
      </c>
    </row>
    <row r="893" spans="6:8" x14ac:dyDescent="0.25">
      <c r="F893" s="3">
        <v>887</v>
      </c>
      <c r="G893" s="5">
        <f t="shared" ca="1" si="26"/>
        <v>2.7987880060845258</v>
      </c>
      <c r="H893" s="5">
        <f t="shared" ca="1" si="27"/>
        <v>0.33612987158332475</v>
      </c>
    </row>
    <row r="894" spans="6:8" x14ac:dyDescent="0.25">
      <c r="F894" s="3">
        <v>888</v>
      </c>
      <c r="G894" s="5">
        <f t="shared" ca="1" si="26"/>
        <v>0.41527110861017891</v>
      </c>
      <c r="H894" s="5">
        <f t="shared" ca="1" si="27"/>
        <v>0.40343801147918346</v>
      </c>
    </row>
    <row r="895" spans="6:8" x14ac:dyDescent="0.25">
      <c r="F895" s="3">
        <v>889</v>
      </c>
      <c r="G895" s="5">
        <f t="shared" ca="1" si="26"/>
        <v>2.8072336070869914</v>
      </c>
      <c r="H895" s="5">
        <f t="shared" ca="1" si="27"/>
        <v>0.32816377929189999</v>
      </c>
    </row>
    <row r="896" spans="6:8" x14ac:dyDescent="0.25">
      <c r="F896" s="3">
        <v>890</v>
      </c>
      <c r="G896" s="5">
        <f t="shared" ca="1" si="26"/>
        <v>2.9671198613918417</v>
      </c>
      <c r="H896" s="5">
        <f t="shared" ca="1" si="27"/>
        <v>0.17358895790694126</v>
      </c>
    </row>
    <row r="897" spans="6:8" x14ac:dyDescent="0.25">
      <c r="F897" s="3">
        <v>891</v>
      </c>
      <c r="G897" s="5">
        <f t="shared" ca="1" si="26"/>
        <v>2.4355882843415579</v>
      </c>
      <c r="H897" s="5">
        <f t="shared" ca="1" si="27"/>
        <v>0.64879844177419788</v>
      </c>
    </row>
    <row r="898" spans="6:8" x14ac:dyDescent="0.25">
      <c r="F898" s="3">
        <v>892</v>
      </c>
      <c r="G898" s="5">
        <f t="shared" ca="1" si="26"/>
        <v>0.9126461172075383</v>
      </c>
      <c r="H898" s="5">
        <f t="shared" ca="1" si="27"/>
        <v>0.79112501695766102</v>
      </c>
    </row>
    <row r="899" spans="6:8" x14ac:dyDescent="0.25">
      <c r="F899" s="3">
        <v>893</v>
      </c>
      <c r="G899" s="5">
        <f t="shared" ca="1" si="26"/>
        <v>0.82441261532466736</v>
      </c>
      <c r="H899" s="5">
        <f t="shared" ca="1" si="27"/>
        <v>0.73414908158943804</v>
      </c>
    </row>
    <row r="900" spans="6:8" x14ac:dyDescent="0.25">
      <c r="F900" s="3">
        <v>894</v>
      </c>
      <c r="G900" s="5">
        <f t="shared" ca="1" si="26"/>
        <v>0.16347998764356589</v>
      </c>
      <c r="H900" s="5">
        <f t="shared" ca="1" si="27"/>
        <v>0.16275277373176592</v>
      </c>
    </row>
    <row r="901" spans="6:8" x14ac:dyDescent="0.25">
      <c r="F901" s="3">
        <v>895</v>
      </c>
      <c r="G901" s="5">
        <f t="shared" ca="1" si="26"/>
        <v>1.8463839764108949</v>
      </c>
      <c r="H901" s="5">
        <f t="shared" ca="1" si="27"/>
        <v>0.96226545700605592</v>
      </c>
    </row>
    <row r="902" spans="6:8" x14ac:dyDescent="0.25">
      <c r="F902" s="3">
        <v>896</v>
      </c>
      <c r="G902" s="5">
        <f t="shared" ca="1" si="26"/>
        <v>0.84876263072548708</v>
      </c>
      <c r="H902" s="5">
        <f t="shared" ca="1" si="27"/>
        <v>0.75046318734611928</v>
      </c>
    </row>
    <row r="903" spans="6:8" x14ac:dyDescent="0.25">
      <c r="F903" s="3">
        <v>897</v>
      </c>
      <c r="G903" s="5">
        <f t="shared" ca="1" si="26"/>
        <v>3.0702095893676757</v>
      </c>
      <c r="H903" s="5">
        <f t="shared" ca="1" si="27"/>
        <v>7.1322457100205142E-2</v>
      </c>
    </row>
    <row r="904" spans="6:8" x14ac:dyDescent="0.25">
      <c r="F904" s="3">
        <v>898</v>
      </c>
      <c r="G904" s="5">
        <f t="shared" ref="G904:G967" ca="1" si="28">$D$6+RAND()*$D$5</f>
        <v>2.5541056127558108</v>
      </c>
      <c r="H904" s="5">
        <f t="shared" ref="H904:H967" ca="1" si="29">SIN(G904)</f>
        <v>0.55427114841562819</v>
      </c>
    </row>
    <row r="905" spans="6:8" x14ac:dyDescent="0.25">
      <c r="F905" s="3">
        <v>899</v>
      </c>
      <c r="G905" s="5">
        <f t="shared" ca="1" si="28"/>
        <v>3.0130206476401811</v>
      </c>
      <c r="H905" s="5">
        <f t="shared" ca="1" si="29"/>
        <v>0.12821806644329245</v>
      </c>
    </row>
    <row r="906" spans="6:8" x14ac:dyDescent="0.25">
      <c r="F906" s="3">
        <v>900</v>
      </c>
      <c r="G906" s="5">
        <f t="shared" ca="1" si="28"/>
        <v>1.1279820752827667</v>
      </c>
      <c r="H906" s="5">
        <f t="shared" ca="1" si="29"/>
        <v>0.90354938119915507</v>
      </c>
    </row>
    <row r="907" spans="6:8" x14ac:dyDescent="0.25">
      <c r="F907" s="3">
        <v>901</v>
      </c>
      <c r="G907" s="5">
        <f t="shared" ca="1" si="28"/>
        <v>2.3321348533858623</v>
      </c>
      <c r="H907" s="5">
        <f t="shared" ca="1" si="29"/>
        <v>0.7239132220155301</v>
      </c>
    </row>
    <row r="908" spans="6:8" x14ac:dyDescent="0.25">
      <c r="F908" s="3">
        <v>902</v>
      </c>
      <c r="G908" s="5">
        <f t="shared" ca="1" si="28"/>
        <v>1.6240631224929118</v>
      </c>
      <c r="H908" s="5">
        <f t="shared" ca="1" si="29"/>
        <v>0.99858165964646206</v>
      </c>
    </row>
    <row r="909" spans="6:8" x14ac:dyDescent="0.25">
      <c r="F909" s="3">
        <v>903</v>
      </c>
      <c r="G909" s="5">
        <f t="shared" ca="1" si="28"/>
        <v>1.2230753905632881</v>
      </c>
      <c r="H909" s="5">
        <f t="shared" ca="1" si="29"/>
        <v>0.94015175852836974</v>
      </c>
    </row>
    <row r="910" spans="6:8" x14ac:dyDescent="0.25">
      <c r="F910" s="3">
        <v>904</v>
      </c>
      <c r="G910" s="5">
        <f t="shared" ca="1" si="28"/>
        <v>2.5964934019068062</v>
      </c>
      <c r="H910" s="5">
        <f t="shared" ca="1" si="29"/>
        <v>0.51850296077371427</v>
      </c>
    </row>
    <row r="911" spans="6:8" x14ac:dyDescent="0.25">
      <c r="F911" s="3">
        <v>905</v>
      </c>
      <c r="G911" s="5">
        <f t="shared" ca="1" si="28"/>
        <v>2.754184131031395</v>
      </c>
      <c r="H911" s="5">
        <f t="shared" ca="1" si="29"/>
        <v>0.37779026021634493</v>
      </c>
    </row>
    <row r="912" spans="6:8" x14ac:dyDescent="0.25">
      <c r="F912" s="3">
        <v>906</v>
      </c>
      <c r="G912" s="5">
        <f t="shared" ca="1" si="28"/>
        <v>0.19620565003336943</v>
      </c>
      <c r="H912" s="5">
        <f t="shared" ca="1" si="29"/>
        <v>0.19494919400267416</v>
      </c>
    </row>
    <row r="913" spans="6:8" x14ac:dyDescent="0.25">
      <c r="F913" s="3">
        <v>907</v>
      </c>
      <c r="G913" s="5">
        <f t="shared" ca="1" si="28"/>
        <v>1.5817881721440945</v>
      </c>
      <c r="H913" s="5">
        <f t="shared" ca="1" si="29"/>
        <v>0.99993959027614188</v>
      </c>
    </row>
    <row r="914" spans="6:8" x14ac:dyDescent="0.25">
      <c r="F914" s="3">
        <v>908</v>
      </c>
      <c r="G914" s="5">
        <f t="shared" ca="1" si="28"/>
        <v>3.1350729725294895</v>
      </c>
      <c r="H914" s="5">
        <f t="shared" ca="1" si="29"/>
        <v>6.5196348725460648E-3</v>
      </c>
    </row>
    <row r="915" spans="6:8" x14ac:dyDescent="0.25">
      <c r="F915" s="3">
        <v>909</v>
      </c>
      <c r="G915" s="5">
        <f t="shared" ca="1" si="28"/>
        <v>0.20985819187487351</v>
      </c>
      <c r="H915" s="5">
        <f t="shared" ca="1" si="29"/>
        <v>0.20832120502021484</v>
      </c>
    </row>
    <row r="916" spans="6:8" x14ac:dyDescent="0.25">
      <c r="F916" s="3">
        <v>910</v>
      </c>
      <c r="G916" s="5">
        <f t="shared" ca="1" si="28"/>
        <v>1.7878838202025962</v>
      </c>
      <c r="H916" s="5">
        <f t="shared" ca="1" si="29"/>
        <v>0.97652890453076036</v>
      </c>
    </row>
    <row r="917" spans="6:8" x14ac:dyDescent="0.25">
      <c r="F917" s="3">
        <v>911</v>
      </c>
      <c r="G917" s="5">
        <f t="shared" ca="1" si="28"/>
        <v>1.8110334301874431</v>
      </c>
      <c r="H917" s="5">
        <f t="shared" ca="1" si="29"/>
        <v>0.97128158745006643</v>
      </c>
    </row>
    <row r="918" spans="6:8" x14ac:dyDescent="0.25">
      <c r="F918" s="3">
        <v>912</v>
      </c>
      <c r="G918" s="5">
        <f t="shared" ca="1" si="28"/>
        <v>1.6665508149575285</v>
      </c>
      <c r="H918" s="5">
        <f t="shared" ca="1" si="29"/>
        <v>0.9954190408083895</v>
      </c>
    </row>
    <row r="919" spans="6:8" x14ac:dyDescent="0.25">
      <c r="F919" s="3">
        <v>913</v>
      </c>
      <c r="G919" s="5">
        <f t="shared" ca="1" si="28"/>
        <v>1.0607164741002535</v>
      </c>
      <c r="H919" s="5">
        <f t="shared" ca="1" si="29"/>
        <v>0.8727055225946585</v>
      </c>
    </row>
    <row r="920" spans="6:8" x14ac:dyDescent="0.25">
      <c r="F920" s="3">
        <v>914</v>
      </c>
      <c r="G920" s="5">
        <f t="shared" ca="1" si="28"/>
        <v>2.5226079631549725</v>
      </c>
      <c r="H920" s="5">
        <f t="shared" ca="1" si="29"/>
        <v>0.58020852261629208</v>
      </c>
    </row>
    <row r="921" spans="6:8" x14ac:dyDescent="0.25">
      <c r="F921" s="3">
        <v>915</v>
      </c>
      <c r="G921" s="5">
        <f t="shared" ca="1" si="28"/>
        <v>0.97246843949313044</v>
      </c>
      <c r="H921" s="5">
        <f t="shared" ca="1" si="29"/>
        <v>0.82627860651666307</v>
      </c>
    </row>
    <row r="922" spans="6:8" x14ac:dyDescent="0.25">
      <c r="F922" s="3">
        <v>916</v>
      </c>
      <c r="G922" s="5">
        <f t="shared" ca="1" si="28"/>
        <v>2.0528208010631981</v>
      </c>
      <c r="H922" s="5">
        <f t="shared" ca="1" si="29"/>
        <v>0.8860582456873709</v>
      </c>
    </row>
    <row r="923" spans="6:8" x14ac:dyDescent="0.25">
      <c r="F923" s="3">
        <v>917</v>
      </c>
      <c r="G923" s="5">
        <f t="shared" ca="1" si="28"/>
        <v>0.76023821512205814</v>
      </c>
      <c r="H923" s="5">
        <f t="shared" ca="1" si="29"/>
        <v>0.68909409246076792</v>
      </c>
    </row>
    <row r="924" spans="6:8" x14ac:dyDescent="0.25">
      <c r="F924" s="3">
        <v>918</v>
      </c>
      <c r="G924" s="5">
        <f t="shared" ca="1" si="28"/>
        <v>0.12630496497558805</v>
      </c>
      <c r="H924" s="5">
        <f t="shared" ca="1" si="29"/>
        <v>0.12596941006595341</v>
      </c>
    </row>
    <row r="925" spans="6:8" x14ac:dyDescent="0.25">
      <c r="F925" s="3">
        <v>919</v>
      </c>
      <c r="G925" s="5">
        <f t="shared" ca="1" si="28"/>
        <v>2.1249426374354337</v>
      </c>
      <c r="H925" s="5">
        <f t="shared" ca="1" si="29"/>
        <v>0.8503499764060658</v>
      </c>
    </row>
    <row r="926" spans="6:8" x14ac:dyDescent="0.25">
      <c r="F926" s="3">
        <v>920</v>
      </c>
      <c r="G926" s="5">
        <f t="shared" ca="1" si="28"/>
        <v>2.8596112481651161</v>
      </c>
      <c r="H926" s="5">
        <f t="shared" ca="1" si="29"/>
        <v>0.27825934529553675</v>
      </c>
    </row>
    <row r="927" spans="6:8" x14ac:dyDescent="0.25">
      <c r="F927" s="3">
        <v>921</v>
      </c>
      <c r="G927" s="5">
        <f t="shared" ca="1" si="28"/>
        <v>1.4294089829602783</v>
      </c>
      <c r="H927" s="5">
        <f t="shared" ca="1" si="29"/>
        <v>0.99002144904941791</v>
      </c>
    </row>
    <row r="928" spans="6:8" x14ac:dyDescent="0.25">
      <c r="F928" s="3">
        <v>922</v>
      </c>
      <c r="G928" s="5">
        <f t="shared" ca="1" si="28"/>
        <v>1.9407412422767645</v>
      </c>
      <c r="H928" s="5">
        <f t="shared" ca="1" si="29"/>
        <v>0.93234726360336095</v>
      </c>
    </row>
    <row r="929" spans="6:8" x14ac:dyDescent="0.25">
      <c r="F929" s="3">
        <v>923</v>
      </c>
      <c r="G929" s="5">
        <f t="shared" ca="1" si="28"/>
        <v>2.3582528084545706</v>
      </c>
      <c r="H929" s="5">
        <f t="shared" ca="1" si="29"/>
        <v>0.70564983352324617</v>
      </c>
    </row>
    <row r="930" spans="6:8" x14ac:dyDescent="0.25">
      <c r="F930" s="3">
        <v>924</v>
      </c>
      <c r="G930" s="5">
        <f t="shared" ca="1" si="28"/>
        <v>0.31133645068608912</v>
      </c>
      <c r="H930" s="5">
        <f t="shared" ca="1" si="29"/>
        <v>0.30633111048478612</v>
      </c>
    </row>
    <row r="931" spans="6:8" x14ac:dyDescent="0.25">
      <c r="F931" s="3">
        <v>925</v>
      </c>
      <c r="G931" s="5">
        <f t="shared" ca="1" si="28"/>
        <v>1.2784381677891917E-2</v>
      </c>
      <c r="H931" s="5">
        <f t="shared" ca="1" si="29"/>
        <v>1.2784033433296876E-2</v>
      </c>
    </row>
    <row r="932" spans="6:8" x14ac:dyDescent="0.25">
      <c r="F932" s="3">
        <v>926</v>
      </c>
      <c r="G932" s="5">
        <f t="shared" ca="1" si="28"/>
        <v>1.2980425285579804</v>
      </c>
      <c r="H932" s="5">
        <f t="shared" ca="1" si="29"/>
        <v>0.96303271840409499</v>
      </c>
    </row>
    <row r="933" spans="6:8" x14ac:dyDescent="0.25">
      <c r="F933" s="3">
        <v>927</v>
      </c>
      <c r="G933" s="5">
        <f t="shared" ca="1" si="28"/>
        <v>0.94794099712482049</v>
      </c>
      <c r="H933" s="5">
        <f t="shared" ca="1" si="29"/>
        <v>0.81221609424799335</v>
      </c>
    </row>
    <row r="934" spans="6:8" x14ac:dyDescent="0.25">
      <c r="F934" s="3">
        <v>928</v>
      </c>
      <c r="G934" s="5">
        <f t="shared" ca="1" si="28"/>
        <v>0.5299854875958333</v>
      </c>
      <c r="H934" s="5">
        <f t="shared" ca="1" si="29"/>
        <v>0.50552081974668706</v>
      </c>
    </row>
    <row r="935" spans="6:8" x14ac:dyDescent="0.25">
      <c r="F935" s="3">
        <v>929</v>
      </c>
      <c r="G935" s="5">
        <f t="shared" ca="1" si="28"/>
        <v>2.5975376623188229</v>
      </c>
      <c r="H935" s="5">
        <f t="shared" ca="1" si="29"/>
        <v>0.51760975638615925</v>
      </c>
    </row>
    <row r="936" spans="6:8" x14ac:dyDescent="0.25">
      <c r="F936" s="3">
        <v>930</v>
      </c>
      <c r="G936" s="5">
        <f t="shared" ca="1" si="28"/>
        <v>2.0916341049132212</v>
      </c>
      <c r="H936" s="5">
        <f t="shared" ca="1" si="29"/>
        <v>0.8674025998703796</v>
      </c>
    </row>
    <row r="937" spans="6:8" x14ac:dyDescent="0.25">
      <c r="F937" s="3">
        <v>931</v>
      </c>
      <c r="G937" s="5">
        <f t="shared" ca="1" si="28"/>
        <v>1.4417508332272277</v>
      </c>
      <c r="H937" s="5">
        <f t="shared" ca="1" si="29"/>
        <v>0.9916851786216544</v>
      </c>
    </row>
    <row r="938" spans="6:8" x14ac:dyDescent="0.25">
      <c r="F938" s="3">
        <v>932</v>
      </c>
      <c r="G938" s="5">
        <f t="shared" ca="1" si="28"/>
        <v>3.0003023690742516</v>
      </c>
      <c r="H938" s="5">
        <f t="shared" ca="1" si="29"/>
        <v>0.14082065849862196</v>
      </c>
    </row>
    <row r="939" spans="6:8" x14ac:dyDescent="0.25">
      <c r="F939" s="3">
        <v>933</v>
      </c>
      <c r="G939" s="5">
        <f t="shared" ca="1" si="28"/>
        <v>1.4785480372601298</v>
      </c>
      <c r="H939" s="5">
        <f t="shared" ca="1" si="29"/>
        <v>0.99574814300789094</v>
      </c>
    </row>
    <row r="940" spans="6:8" x14ac:dyDescent="0.25">
      <c r="F940" s="3">
        <v>934</v>
      </c>
      <c r="G940" s="5">
        <f t="shared" ca="1" si="28"/>
        <v>0.22052918587550163</v>
      </c>
      <c r="H940" s="5">
        <f t="shared" ca="1" si="29"/>
        <v>0.21874602364663065</v>
      </c>
    </row>
    <row r="941" spans="6:8" x14ac:dyDescent="0.25">
      <c r="F941" s="3">
        <v>935</v>
      </c>
      <c r="G941" s="5">
        <f t="shared" ca="1" si="28"/>
        <v>2.1280975570049452</v>
      </c>
      <c r="H941" s="5">
        <f t="shared" ca="1" si="29"/>
        <v>0.84868557310759596</v>
      </c>
    </row>
    <row r="942" spans="6:8" x14ac:dyDescent="0.25">
      <c r="F942" s="3">
        <v>936</v>
      </c>
      <c r="G942" s="5">
        <f t="shared" ca="1" si="28"/>
        <v>0.6016428439526873</v>
      </c>
      <c r="H942" s="5">
        <f t="shared" ca="1" si="29"/>
        <v>0.5659976084421644</v>
      </c>
    </row>
    <row r="943" spans="6:8" x14ac:dyDescent="0.25">
      <c r="F943" s="3">
        <v>937</v>
      </c>
      <c r="G943" s="5">
        <f t="shared" ca="1" si="28"/>
        <v>1.1379675051460572</v>
      </c>
      <c r="H943" s="5">
        <f t="shared" ca="1" si="29"/>
        <v>0.90778286122203655</v>
      </c>
    </row>
    <row r="944" spans="6:8" x14ac:dyDescent="0.25">
      <c r="F944" s="3">
        <v>938</v>
      </c>
      <c r="G944" s="5">
        <f t="shared" ca="1" si="28"/>
        <v>2.4115885921641889</v>
      </c>
      <c r="H944" s="5">
        <f t="shared" ca="1" si="29"/>
        <v>0.66687266146859525</v>
      </c>
    </row>
    <row r="945" spans="6:8" x14ac:dyDescent="0.25">
      <c r="F945" s="3">
        <v>939</v>
      </c>
      <c r="G945" s="5">
        <f t="shared" ca="1" si="28"/>
        <v>1.6155476731666223</v>
      </c>
      <c r="H945" s="5">
        <f t="shared" ca="1" si="29"/>
        <v>0.99899882560193709</v>
      </c>
    </row>
    <row r="946" spans="6:8" x14ac:dyDescent="0.25">
      <c r="F946" s="3">
        <v>940</v>
      </c>
      <c r="G946" s="5">
        <f t="shared" ca="1" si="28"/>
        <v>1.1918384120775729</v>
      </c>
      <c r="H946" s="5">
        <f t="shared" ca="1" si="29"/>
        <v>0.92905066203097275</v>
      </c>
    </row>
    <row r="947" spans="6:8" x14ac:dyDescent="0.25">
      <c r="F947" s="3">
        <v>941</v>
      </c>
      <c r="G947" s="5">
        <f t="shared" ca="1" si="28"/>
        <v>2.8961793842361532</v>
      </c>
      <c r="H947" s="5">
        <f t="shared" ca="1" si="29"/>
        <v>0.24295723208910697</v>
      </c>
    </row>
    <row r="948" spans="6:8" x14ac:dyDescent="0.25">
      <c r="F948" s="3">
        <v>942</v>
      </c>
      <c r="G948" s="5">
        <f t="shared" ca="1" si="28"/>
        <v>0.7854446550976093</v>
      </c>
      <c r="H948" s="5">
        <f t="shared" ca="1" si="29"/>
        <v>0.7071396550187905</v>
      </c>
    </row>
    <row r="949" spans="6:8" x14ac:dyDescent="0.25">
      <c r="F949" s="3">
        <v>943</v>
      </c>
      <c r="G949" s="5">
        <f t="shared" ca="1" si="28"/>
        <v>1.2594213902057783</v>
      </c>
      <c r="H949" s="5">
        <f t="shared" ca="1" si="29"/>
        <v>0.95191323356714075</v>
      </c>
    </row>
    <row r="950" spans="6:8" x14ac:dyDescent="0.25">
      <c r="F950" s="3">
        <v>944</v>
      </c>
      <c r="G950" s="5">
        <f t="shared" ca="1" si="28"/>
        <v>2.7723741099653774</v>
      </c>
      <c r="H950" s="5">
        <f t="shared" ca="1" si="29"/>
        <v>0.36088674847618252</v>
      </c>
    </row>
    <row r="951" spans="6:8" x14ac:dyDescent="0.25">
      <c r="F951" s="3">
        <v>945</v>
      </c>
      <c r="G951" s="5">
        <f t="shared" ca="1" si="28"/>
        <v>0.62096629806711856</v>
      </c>
      <c r="H951" s="5">
        <f t="shared" ca="1" si="29"/>
        <v>0.58182133832893179</v>
      </c>
    </row>
    <row r="952" spans="6:8" x14ac:dyDescent="0.25">
      <c r="F952" s="3">
        <v>946</v>
      </c>
      <c r="G952" s="5">
        <f t="shared" ca="1" si="28"/>
        <v>4.4025758363970401E-2</v>
      </c>
      <c r="H952" s="5">
        <f t="shared" ca="1" si="29"/>
        <v>4.4011537460206716E-2</v>
      </c>
    </row>
    <row r="953" spans="6:8" x14ac:dyDescent="0.25">
      <c r="F953" s="3">
        <v>947</v>
      </c>
      <c r="G953" s="5">
        <f t="shared" ca="1" si="28"/>
        <v>2.0017003220200542</v>
      </c>
      <c r="H953" s="5">
        <f t="shared" ca="1" si="29"/>
        <v>0.90858852910458054</v>
      </c>
    </row>
    <row r="954" spans="6:8" x14ac:dyDescent="0.25">
      <c r="F954" s="3">
        <v>948</v>
      </c>
      <c r="G954" s="5">
        <f t="shared" ca="1" si="28"/>
        <v>3.135812998484663</v>
      </c>
      <c r="H954" s="5">
        <f t="shared" ca="1" si="29"/>
        <v>5.7796229275195038E-3</v>
      </c>
    </row>
    <row r="955" spans="6:8" x14ac:dyDescent="0.25">
      <c r="F955" s="3">
        <v>949</v>
      </c>
      <c r="G955" s="5">
        <f t="shared" ca="1" si="28"/>
        <v>0.72880008720786882</v>
      </c>
      <c r="H955" s="5">
        <f t="shared" ca="1" si="29"/>
        <v>0.66597501084422439</v>
      </c>
    </row>
    <row r="956" spans="6:8" x14ac:dyDescent="0.25">
      <c r="F956" s="3">
        <v>950</v>
      </c>
      <c r="G956" s="5">
        <f t="shared" ca="1" si="28"/>
        <v>0.22545631183911383</v>
      </c>
      <c r="H956" s="5">
        <f t="shared" ca="1" si="29"/>
        <v>0.22355114898040485</v>
      </c>
    </row>
    <row r="957" spans="6:8" x14ac:dyDescent="0.25">
      <c r="F957" s="3">
        <v>951</v>
      </c>
      <c r="G957" s="5">
        <f t="shared" ca="1" si="28"/>
        <v>1.363241552460007</v>
      </c>
      <c r="H957" s="5">
        <f t="shared" ca="1" si="29"/>
        <v>0.97853772182861276</v>
      </c>
    </row>
    <row r="958" spans="6:8" x14ac:dyDescent="0.25">
      <c r="F958" s="3">
        <v>952</v>
      </c>
      <c r="G958" s="5">
        <f t="shared" ca="1" si="28"/>
        <v>2.0743351749836449</v>
      </c>
      <c r="H958" s="5">
        <f t="shared" ca="1" si="29"/>
        <v>0.87588045605928611</v>
      </c>
    </row>
    <row r="959" spans="6:8" x14ac:dyDescent="0.25">
      <c r="F959" s="3">
        <v>953</v>
      </c>
      <c r="G959" s="5">
        <f t="shared" ca="1" si="28"/>
        <v>1.8745873909614497</v>
      </c>
      <c r="H959" s="5">
        <f t="shared" ca="1" si="29"/>
        <v>0.9542092906234424</v>
      </c>
    </row>
    <row r="960" spans="6:8" x14ac:dyDescent="0.25">
      <c r="F960" s="3">
        <v>954</v>
      </c>
      <c r="G960" s="5">
        <f t="shared" ca="1" si="28"/>
        <v>3.0272402940299723</v>
      </c>
      <c r="H960" s="5">
        <f t="shared" ca="1" si="29"/>
        <v>0.11410330173868619</v>
      </c>
    </row>
    <row r="961" spans="6:8" x14ac:dyDescent="0.25">
      <c r="F961" s="3">
        <v>955</v>
      </c>
      <c r="G961" s="5">
        <f t="shared" ca="1" si="28"/>
        <v>2.1185315960438733</v>
      </c>
      <c r="H961" s="5">
        <f t="shared" ca="1" si="29"/>
        <v>0.85370608058763264</v>
      </c>
    </row>
    <row r="962" spans="6:8" x14ac:dyDescent="0.25">
      <c r="F962" s="3">
        <v>956</v>
      </c>
      <c r="G962" s="5">
        <f t="shared" ca="1" si="28"/>
        <v>3.0666595340055487</v>
      </c>
      <c r="H962" s="5">
        <f t="shared" ca="1" si="29"/>
        <v>7.4863014702470115E-2</v>
      </c>
    </row>
    <row r="963" spans="6:8" x14ac:dyDescent="0.25">
      <c r="F963" s="3">
        <v>957</v>
      </c>
      <c r="G963" s="5">
        <f t="shared" ca="1" si="28"/>
        <v>2.8567271849910774</v>
      </c>
      <c r="H963" s="5">
        <f t="shared" ca="1" si="29"/>
        <v>0.28102834412450095</v>
      </c>
    </row>
    <row r="964" spans="6:8" x14ac:dyDescent="0.25">
      <c r="F964" s="3">
        <v>958</v>
      </c>
      <c r="G964" s="5">
        <f t="shared" ca="1" si="28"/>
        <v>2.0351647636197483</v>
      </c>
      <c r="H964" s="5">
        <f t="shared" ca="1" si="29"/>
        <v>0.8941045946559717</v>
      </c>
    </row>
    <row r="965" spans="6:8" x14ac:dyDescent="0.25">
      <c r="F965" s="3">
        <v>959</v>
      </c>
      <c r="G965" s="5">
        <f t="shared" ca="1" si="28"/>
        <v>1.7070717129836286</v>
      </c>
      <c r="H965" s="5">
        <f t="shared" ca="1" si="29"/>
        <v>0.99072887072242444</v>
      </c>
    </row>
    <row r="966" spans="6:8" x14ac:dyDescent="0.25">
      <c r="F966" s="3">
        <v>960</v>
      </c>
      <c r="G966" s="5">
        <f t="shared" ca="1" si="28"/>
        <v>2.5119298477916492</v>
      </c>
      <c r="H966" s="5">
        <f t="shared" ca="1" si="29"/>
        <v>0.58887226226383127</v>
      </c>
    </row>
    <row r="967" spans="6:8" x14ac:dyDescent="0.25">
      <c r="F967" s="3">
        <v>961</v>
      </c>
      <c r="G967" s="5">
        <f t="shared" ca="1" si="28"/>
        <v>3.0557086617143883</v>
      </c>
      <c r="H967" s="5">
        <f t="shared" ca="1" si="29"/>
        <v>8.5778449893407882E-2</v>
      </c>
    </row>
    <row r="968" spans="6:8" x14ac:dyDescent="0.25">
      <c r="F968" s="3">
        <v>962</v>
      </c>
      <c r="G968" s="5">
        <f t="shared" ref="G968:G1006" ca="1" si="30">$D$6+RAND()*$D$5</f>
        <v>1.1218090435826418</v>
      </c>
      <c r="H968" s="5">
        <f t="shared" ref="H968:H1006" ca="1" si="31">SIN(G968)</f>
        <v>0.90088713742875159</v>
      </c>
    </row>
    <row r="969" spans="6:8" x14ac:dyDescent="0.25">
      <c r="F969" s="3">
        <v>963</v>
      </c>
      <c r="G969" s="5">
        <f t="shared" ca="1" si="30"/>
        <v>0.833179428313781</v>
      </c>
      <c r="H969" s="5">
        <f t="shared" ca="1" si="31"/>
        <v>0.74007335681067887</v>
      </c>
    </row>
    <row r="970" spans="6:8" x14ac:dyDescent="0.25">
      <c r="F970" s="3">
        <v>964</v>
      </c>
      <c r="G970" s="5">
        <f t="shared" ca="1" si="30"/>
        <v>0.300788243871212</v>
      </c>
      <c r="H970" s="5">
        <f t="shared" ca="1" si="31"/>
        <v>0.29627315290831346</v>
      </c>
    </row>
    <row r="971" spans="6:8" x14ac:dyDescent="0.25">
      <c r="F971" s="3">
        <v>965</v>
      </c>
      <c r="G971" s="5">
        <f t="shared" ca="1" si="30"/>
        <v>1.1583513341234042</v>
      </c>
      <c r="H971" s="5">
        <f t="shared" ca="1" si="31"/>
        <v>0.9161434856341113</v>
      </c>
    </row>
    <row r="972" spans="6:8" x14ac:dyDescent="0.25">
      <c r="F972" s="3">
        <v>966</v>
      </c>
      <c r="G972" s="5">
        <f t="shared" ca="1" si="30"/>
        <v>0.55429740543015682</v>
      </c>
      <c r="H972" s="5">
        <f t="shared" ca="1" si="31"/>
        <v>0.52634603475827801</v>
      </c>
    </row>
    <row r="973" spans="6:8" x14ac:dyDescent="0.25">
      <c r="F973" s="3">
        <v>967</v>
      </c>
      <c r="G973" s="5">
        <f t="shared" ca="1" si="30"/>
        <v>2.3967429558625031</v>
      </c>
      <c r="H973" s="5">
        <f t="shared" ca="1" si="31"/>
        <v>0.67786131741580768</v>
      </c>
    </row>
    <row r="974" spans="6:8" x14ac:dyDescent="0.25">
      <c r="F974" s="3">
        <v>968</v>
      </c>
      <c r="G974" s="5">
        <f t="shared" ca="1" si="30"/>
        <v>0.55899817047747702</v>
      </c>
      <c r="H974" s="5">
        <f t="shared" ca="1" si="31"/>
        <v>0.53033712631376451</v>
      </c>
    </row>
    <row r="975" spans="6:8" x14ac:dyDescent="0.25">
      <c r="F975" s="3">
        <v>969</v>
      </c>
      <c r="G975" s="5">
        <f t="shared" ca="1" si="30"/>
        <v>1.3665351340425633</v>
      </c>
      <c r="H975" s="5">
        <f t="shared" ca="1" si="31"/>
        <v>0.97921111419552098</v>
      </c>
    </row>
    <row r="976" spans="6:8" x14ac:dyDescent="0.25">
      <c r="F976" s="3">
        <v>970</v>
      </c>
      <c r="G976" s="5">
        <f t="shared" ca="1" si="30"/>
        <v>6.4701931837661514E-2</v>
      </c>
      <c r="H976" s="5">
        <f t="shared" ca="1" si="31"/>
        <v>6.4656797238759001E-2</v>
      </c>
    </row>
    <row r="977" spans="6:8" x14ac:dyDescent="0.25">
      <c r="F977" s="3">
        <v>971</v>
      </c>
      <c r="G977" s="5">
        <f t="shared" ca="1" si="30"/>
        <v>0.96182538922408845</v>
      </c>
      <c r="H977" s="5">
        <f t="shared" ca="1" si="31"/>
        <v>0.82023710013044826</v>
      </c>
    </row>
    <row r="978" spans="6:8" x14ac:dyDescent="0.25">
      <c r="F978" s="3">
        <v>972</v>
      </c>
      <c r="G978" s="5">
        <f t="shared" ca="1" si="30"/>
        <v>1.4329690941266464</v>
      </c>
      <c r="H978" s="5">
        <f t="shared" ca="1" si="31"/>
        <v>0.99051685333166706</v>
      </c>
    </row>
    <row r="979" spans="6:8" x14ac:dyDescent="0.25">
      <c r="F979" s="3">
        <v>973</v>
      </c>
      <c r="G979" s="5">
        <f t="shared" ca="1" si="30"/>
        <v>7.2421354768002572E-2</v>
      </c>
      <c r="H979" s="5">
        <f t="shared" ca="1" si="31"/>
        <v>7.2358064812146433E-2</v>
      </c>
    </row>
    <row r="980" spans="6:8" x14ac:dyDescent="0.25">
      <c r="F980" s="3">
        <v>974</v>
      </c>
      <c r="G980" s="5">
        <f t="shared" ca="1" si="30"/>
        <v>0.85775665848469507</v>
      </c>
      <c r="H980" s="5">
        <f t="shared" ca="1" si="31"/>
        <v>0.75637701711315142</v>
      </c>
    </row>
    <row r="981" spans="6:8" x14ac:dyDescent="0.25">
      <c r="F981" s="3">
        <v>975</v>
      </c>
      <c r="G981" s="5">
        <f t="shared" ca="1" si="30"/>
        <v>1.9428436786837349</v>
      </c>
      <c r="H981" s="5">
        <f t="shared" ca="1" si="31"/>
        <v>0.93158503809142212</v>
      </c>
    </row>
    <row r="982" spans="6:8" x14ac:dyDescent="0.25">
      <c r="F982" s="3">
        <v>976</v>
      </c>
      <c r="G982" s="5">
        <f t="shared" ca="1" si="30"/>
        <v>1.0193857649620863</v>
      </c>
      <c r="H982" s="5">
        <f t="shared" ca="1" si="31"/>
        <v>0.85178639152102054</v>
      </c>
    </row>
    <row r="983" spans="6:8" x14ac:dyDescent="0.25">
      <c r="F983" s="3">
        <v>977</v>
      </c>
      <c r="G983" s="5">
        <f t="shared" ca="1" si="30"/>
        <v>0.5929287283807172</v>
      </c>
      <c r="H983" s="5">
        <f t="shared" ca="1" si="31"/>
        <v>0.55879223290564284</v>
      </c>
    </row>
    <row r="984" spans="6:8" x14ac:dyDescent="0.25">
      <c r="F984" s="3">
        <v>978</v>
      </c>
      <c r="G984" s="5">
        <f t="shared" ca="1" si="30"/>
        <v>1.3052878163444639</v>
      </c>
      <c r="H984" s="5">
        <f t="shared" ca="1" si="31"/>
        <v>0.96495919250895523</v>
      </c>
    </row>
    <row r="985" spans="6:8" x14ac:dyDescent="0.25">
      <c r="F985" s="3">
        <v>979</v>
      </c>
      <c r="G985" s="5">
        <f t="shared" ca="1" si="30"/>
        <v>2.4002885599299595</v>
      </c>
      <c r="H985" s="5">
        <f t="shared" ca="1" si="31"/>
        <v>0.67525037015335498</v>
      </c>
    </row>
    <row r="986" spans="6:8" x14ac:dyDescent="0.25">
      <c r="F986" s="3">
        <v>980</v>
      </c>
      <c r="G986" s="5">
        <f t="shared" ca="1" si="30"/>
        <v>2.1124685813382098</v>
      </c>
      <c r="H986" s="5">
        <f t="shared" ca="1" si="31"/>
        <v>0.85684771625349554</v>
      </c>
    </row>
    <row r="987" spans="6:8" x14ac:dyDescent="0.25">
      <c r="F987" s="3">
        <v>981</v>
      </c>
      <c r="G987" s="5">
        <f t="shared" ca="1" si="30"/>
        <v>3.1307309791752154</v>
      </c>
      <c r="H987" s="5">
        <f t="shared" ca="1" si="31"/>
        <v>1.0861460846406554E-2</v>
      </c>
    </row>
    <row r="988" spans="6:8" x14ac:dyDescent="0.25">
      <c r="F988" s="3">
        <v>982</v>
      </c>
      <c r="G988" s="5">
        <f t="shared" ca="1" si="30"/>
        <v>3.0313026215261871</v>
      </c>
      <c r="H988" s="5">
        <f t="shared" ca="1" si="31"/>
        <v>0.11006657535415912</v>
      </c>
    </row>
    <row r="989" spans="6:8" x14ac:dyDescent="0.25">
      <c r="F989" s="3">
        <v>983</v>
      </c>
      <c r="G989" s="5">
        <f t="shared" ca="1" si="30"/>
        <v>2.0864027511143868</v>
      </c>
      <c r="H989" s="5">
        <f t="shared" ca="1" si="31"/>
        <v>0.86999387718045296</v>
      </c>
    </row>
    <row r="990" spans="6:8" x14ac:dyDescent="0.25">
      <c r="F990" s="3">
        <v>984</v>
      </c>
      <c r="G990" s="5">
        <f t="shared" ca="1" si="30"/>
        <v>1.5704453958662472</v>
      </c>
      <c r="H990" s="5">
        <f t="shared" ca="1" si="31"/>
        <v>0.99999993842374224</v>
      </c>
    </row>
    <row r="991" spans="6:8" x14ac:dyDescent="0.25">
      <c r="F991" s="3">
        <v>985</v>
      </c>
      <c r="G991" s="5">
        <f t="shared" ca="1" si="30"/>
        <v>3.0876234900351855E-2</v>
      </c>
      <c r="H991" s="5">
        <f t="shared" ca="1" si="31"/>
        <v>3.0871329199551979E-2</v>
      </c>
    </row>
    <row r="992" spans="6:8" x14ac:dyDescent="0.25">
      <c r="F992" s="3">
        <v>986</v>
      </c>
      <c r="G992" s="5">
        <f t="shared" ca="1" si="30"/>
        <v>1.9022173430307632</v>
      </c>
      <c r="H992" s="5">
        <f t="shared" ca="1" si="31"/>
        <v>0.94558091811347922</v>
      </c>
    </row>
    <row r="993" spans="6:8" x14ac:dyDescent="0.25">
      <c r="F993" s="3">
        <v>987</v>
      </c>
      <c r="G993" s="5">
        <f t="shared" ca="1" si="30"/>
        <v>1.9686400680056533</v>
      </c>
      <c r="H993" s="5">
        <f t="shared" ca="1" si="31"/>
        <v>0.9218985388619052</v>
      </c>
    </row>
    <row r="994" spans="6:8" x14ac:dyDescent="0.25">
      <c r="F994" s="3">
        <v>988</v>
      </c>
      <c r="G994" s="5">
        <f t="shared" ca="1" si="30"/>
        <v>0.87765683149120233</v>
      </c>
      <c r="H994" s="5">
        <f t="shared" ca="1" si="31"/>
        <v>0.76924381192239821</v>
      </c>
    </row>
    <row r="995" spans="6:8" x14ac:dyDescent="0.25">
      <c r="F995" s="3">
        <v>989</v>
      </c>
      <c r="G995" s="5">
        <f t="shared" ca="1" si="30"/>
        <v>1.8639736798346866</v>
      </c>
      <c r="H995" s="5">
        <f t="shared" ca="1" si="31"/>
        <v>0.95733046886366979</v>
      </c>
    </row>
    <row r="996" spans="6:8" x14ac:dyDescent="0.25">
      <c r="F996" s="3">
        <v>990</v>
      </c>
      <c r="G996" s="5">
        <f t="shared" ca="1" si="30"/>
        <v>2.2880663781351567</v>
      </c>
      <c r="H996" s="5">
        <f t="shared" ca="1" si="31"/>
        <v>0.75360301174715605</v>
      </c>
    </row>
    <row r="997" spans="6:8" x14ac:dyDescent="0.25">
      <c r="F997" s="3">
        <v>991</v>
      </c>
      <c r="G997" s="5">
        <f t="shared" ca="1" si="30"/>
        <v>3.0386710086730746</v>
      </c>
      <c r="H997" s="5">
        <f t="shared" ca="1" si="31"/>
        <v>0.10274003528349307</v>
      </c>
    </row>
    <row r="998" spans="6:8" x14ac:dyDescent="0.25">
      <c r="F998" s="3">
        <v>992</v>
      </c>
      <c r="G998" s="5">
        <f t="shared" ca="1" si="30"/>
        <v>1.8475895245036575</v>
      </c>
      <c r="H998" s="5">
        <f t="shared" ca="1" si="31"/>
        <v>0.96193671317741158</v>
      </c>
    </row>
    <row r="999" spans="6:8" x14ac:dyDescent="0.25">
      <c r="F999" s="3">
        <v>993</v>
      </c>
      <c r="G999" s="5">
        <f t="shared" ca="1" si="30"/>
        <v>2.2532472826056882</v>
      </c>
      <c r="H999" s="5">
        <f t="shared" ca="1" si="31"/>
        <v>0.77602924086773495</v>
      </c>
    </row>
    <row r="1000" spans="6:8" x14ac:dyDescent="0.25">
      <c r="F1000" s="3">
        <v>994</v>
      </c>
      <c r="G1000" s="5">
        <f t="shared" ca="1" si="30"/>
        <v>2.3519777742270191</v>
      </c>
      <c r="H1000" s="5">
        <f t="shared" ca="1" si="31"/>
        <v>0.71008215438878197</v>
      </c>
    </row>
    <row r="1001" spans="6:8" x14ac:dyDescent="0.25">
      <c r="F1001" s="3">
        <v>995</v>
      </c>
      <c r="G1001" s="5">
        <f t="shared" ca="1" si="30"/>
        <v>1.48340037813613</v>
      </c>
      <c r="H1001" s="5">
        <f t="shared" ca="1" si="31"/>
        <v>0.99618340428670638</v>
      </c>
    </row>
    <row r="1002" spans="6:8" x14ac:dyDescent="0.25">
      <c r="F1002" s="3">
        <v>996</v>
      </c>
      <c r="G1002" s="5">
        <f t="shared" ca="1" si="30"/>
        <v>2.9128269244720322</v>
      </c>
      <c r="H1002" s="5">
        <f t="shared" ca="1" si="31"/>
        <v>0.22677558210668955</v>
      </c>
    </row>
    <row r="1003" spans="6:8" x14ac:dyDescent="0.25">
      <c r="F1003" s="3">
        <v>997</v>
      </c>
      <c r="G1003" s="5">
        <f t="shared" ca="1" si="30"/>
        <v>0.65954343353211387</v>
      </c>
      <c r="H1003" s="5">
        <f t="shared" ca="1" si="31"/>
        <v>0.61275610412016857</v>
      </c>
    </row>
    <row r="1004" spans="6:8" x14ac:dyDescent="0.25">
      <c r="F1004" s="3">
        <v>998</v>
      </c>
      <c r="G1004" s="5">
        <f t="shared" ca="1" si="30"/>
        <v>2.8644444071394819</v>
      </c>
      <c r="H1004" s="5">
        <f t="shared" ca="1" si="31"/>
        <v>0.2736138352910818</v>
      </c>
    </row>
    <row r="1005" spans="6:8" x14ac:dyDescent="0.25">
      <c r="F1005" s="3">
        <v>999</v>
      </c>
      <c r="G1005" s="5">
        <f t="shared" ca="1" si="30"/>
        <v>1.2980289548510788</v>
      </c>
      <c r="H1005" s="5">
        <f t="shared" ca="1" si="31"/>
        <v>0.96302906176977487</v>
      </c>
    </row>
    <row r="1006" spans="6:8" x14ac:dyDescent="0.25">
      <c r="F1006" s="3">
        <v>1000</v>
      </c>
      <c r="G1006" s="5">
        <f t="shared" ca="1" si="30"/>
        <v>1.6799368041672065</v>
      </c>
      <c r="H1006" s="5">
        <f t="shared" ca="1" si="31"/>
        <v>0.99405008772168091</v>
      </c>
    </row>
  </sheetData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6</xdr:col>
                <xdr:colOff>22860</xdr:colOff>
                <xdr:row>1</xdr:row>
                <xdr:rowOff>106680</xdr:rowOff>
              </from>
              <to>
                <xdr:col>7</xdr:col>
                <xdr:colOff>556260</xdr:colOff>
                <xdr:row>4</xdr:row>
                <xdr:rowOff>22860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7" r:id="rId6">
          <objectPr defaultSize="0" autoPict="0" r:id="rId7">
            <anchor moveWithCells="1" sizeWithCells="1">
              <from>
                <xdr:col>8</xdr:col>
                <xdr:colOff>533400</xdr:colOff>
                <xdr:row>6</xdr:row>
                <xdr:rowOff>68580</xdr:rowOff>
              </from>
              <to>
                <xdr:col>11</xdr:col>
                <xdr:colOff>91440</xdr:colOff>
                <xdr:row>11</xdr:row>
                <xdr:rowOff>7620</xdr:rowOff>
              </to>
            </anchor>
          </objectPr>
        </oleObject>
      </mc:Choice>
      <mc:Fallback>
        <oleObject progId="Equation.3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2012-07-22T19:14:03Z</dcterms:created>
  <dcterms:modified xsi:type="dcterms:W3CDTF">2012-07-30T18:37:36Z</dcterms:modified>
</cp:coreProperties>
</file>